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5970" activeTab="0"/>
  </bookViews>
  <sheets>
    <sheet name="объявление о банкротстве" sheetId="1" r:id="rId1"/>
  </sheets>
  <definedNames>
    <definedName name="_xlnm._FilterDatabase" localSheetId="0">'объявление о банкротстве'!$A$6:$M$6</definedName>
    <definedName name="_xlnm._FilterDatabase_1">'объявление о банкротстве'!$A$6:$M$6</definedName>
  </definedNames>
  <calcPr fullCalcOnLoad="1"/>
</workbook>
</file>

<file path=xl/sharedStrings.xml><?xml version="1.0" encoding="utf-8"?>
<sst xmlns="http://schemas.openxmlformats.org/spreadsheetml/2006/main" count="2204" uniqueCount="1104">
  <si>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</si>
  <si>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</si>
  <si>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</si>
  <si>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</si>
  <si>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</si>
  <si>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</si>
  <si>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</si>
  <si>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</si>
  <si>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</si>
  <si>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</si>
  <si>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</si>
  <si>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</si>
  <si>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</si>
  <si>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</si>
  <si>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ИП «Далабай» Алимжанов Е.Д.</t>
  </si>
  <si>
    <t>г. Нур-Султан пр.Абылай-хана д.20А, кв.18</t>
  </si>
  <si>
    <t>СМЭС г. Нур-Султан</t>
  </si>
  <si>
    <t>Мауленова Куралай Кабыловна</t>
  </si>
  <si>
    <t>г. Нур-Султан, ул. Сатпаева д.4 НП-9</t>
  </si>
  <si>
    <t>8-708-850-87-36 15051950@inbox.ru</t>
  </si>
  <si>
    <t>ТОО «Осадан»</t>
  </si>
  <si>
    <t xml:space="preserve">г.Нур-Султан, 
ул. Желтоксан, д. 25
</t>
  </si>
  <si>
    <t>СМЭ суд  г. Нур-Султан</t>
  </si>
  <si>
    <t>Жунусов Дамир Едильевич</t>
  </si>
  <si>
    <t>г. Нур-Султан, ул. Б.Момышулы, д. 4, кв.290.</t>
  </si>
  <si>
    <t xml:space="preserve">моб.номер: 8 701 555 21 23, damir.semei@mail.ru </t>
  </si>
  <si>
    <t>ТОО «СК
Алматыэнергомонтаж»</t>
  </si>
  <si>
    <t>110240016005</t>
  </si>
  <si>
    <t xml:space="preserve">г. Нур-Султан, 
Пр. Әл-Фараби, д. 21, 
</t>
  </si>
  <si>
    <t>СМЭС г.Нур-Султан</t>
  </si>
  <si>
    <t>Попова Тамара Николаевна</t>
  </si>
  <si>
    <t>г.Алматы, ул.Джамбула, 114/85, оф. 219</t>
  </si>
  <si>
    <t>8-707-450-35-95   tamara-ksenz@mail.ru</t>
  </si>
  <si>
    <t xml:space="preserve">ТОО "Ақмола энергияжөндеу" </t>
  </si>
  <si>
    <t>071140011777</t>
  </si>
  <si>
    <t xml:space="preserve">Казахстан, город Нур-Султан,Жилой массив Юго-Восток(левая сторона), ул.Габидена Мустафина, дом 46
</t>
  </si>
  <si>
    <t>ТОО «Каз Лифт Инжиниринг»</t>
  </si>
  <si>
    <t xml:space="preserve">г. Нур-Султан Байконыр,
улица Александра Пушкина, здание 55, 13, </t>
  </si>
  <si>
    <t>Усембаев Марат Маратович</t>
  </si>
  <si>
    <t xml:space="preserve">г. Нур-Султан, ЖМ Коктал 1, ул. Сулуколь д.14/1 кв.53 </t>
  </si>
  <si>
    <t>8-775-433-39-79 marat_usembaev@mail.ru</t>
  </si>
  <si>
    <t xml:space="preserve"> ТОО «Калкаман Агро»</t>
  </si>
  <si>
    <t xml:space="preserve">г.Нур-Султан., Есильский район, ул. Алматы13 ВП-4
</t>
  </si>
  <si>
    <t>СМЭС                     г.Нур-Султан</t>
  </si>
  <si>
    <t>Казимов Баурыжан Аманжолович</t>
  </si>
  <si>
    <t xml:space="preserve">г. Нур-Султан,ул. Шолохова к, 15 а   </t>
  </si>
  <si>
    <t>моб.тел.   87761948152 kazimov.baurzhan@bk.ru</t>
  </si>
  <si>
    <t>27.07.2020 г.</t>
  </si>
  <si>
    <t>ТОО «Шуак-ВентСистем"</t>
  </si>
  <si>
    <t>080240019140</t>
  </si>
  <si>
    <t>г.Нур-Султан, ул.  Островского, д. 78А.</t>
  </si>
  <si>
    <t xml:space="preserve">СМЭС г. Нур-Султан
</t>
  </si>
  <si>
    <t>Касымсейтов Есентай</t>
  </si>
  <si>
    <t>г.Нур-Султан, ул. 38, д. 34\3, кв. 108.</t>
  </si>
  <si>
    <t xml:space="preserve">87710720515 87013430908 esen2008@mail.ru. </t>
  </si>
  <si>
    <t>ТОО "ЭкоСтройГаз"</t>
  </si>
  <si>
    <t>150840003697</t>
  </si>
  <si>
    <t>г.Нур-Султан, ул. Сарыарка, д. 6.</t>
  </si>
  <si>
    <t xml:space="preserve">ТОО "Aviation  Sеrviсе Group" </t>
  </si>
  <si>
    <t xml:space="preserve">г. Нур-Султан, 
ул. Шевченко  д.,8, кв. 107
</t>
  </si>
  <si>
    <t>Мухамеджанова  Зухра  Жаксыбаевна</t>
  </si>
  <si>
    <t>г.Нур-Султан,  ул.Кенесары  д. 46, кв. 38</t>
  </si>
  <si>
    <t>8-701-536-44-87, 120612052308muha@mail.ru</t>
  </si>
  <si>
    <t>ТОО "Құрылыс - Альтаир"</t>
  </si>
  <si>
    <t>г.Нур-Султан, ул. Букейхана д. 24</t>
  </si>
  <si>
    <t>СМЭС по г.Нур-Султан</t>
  </si>
  <si>
    <t>г.Нур-Султан, ул.Сатпаева, д. 4, НП-9</t>
  </si>
  <si>
    <t>ТОО "Private Development Company"</t>
  </si>
  <si>
    <t>г.Нур-Султан, ул. Мамбетова д.24</t>
  </si>
  <si>
    <t>ТОО "BI-Realty"</t>
  </si>
  <si>
    <t>г.Нур-Султан, ул. Джангильдина д. 46/1</t>
  </si>
  <si>
    <t>050540000274</t>
  </si>
  <si>
    <t>АО «БилдИнвестментс Групп»</t>
  </si>
  <si>
    <t>г. Нур-Султан, ул. Мамбетова, д. 24</t>
  </si>
  <si>
    <t>000240005027.</t>
  </si>
  <si>
    <t>ТОО «Кесертке"</t>
  </si>
  <si>
    <t>г.Нур-Султан, ул.Акбидай, д. 18</t>
  </si>
  <si>
    <t>Бермаганбетова Меруерт Ибрагимовна</t>
  </si>
  <si>
    <t>г. Нур-Султан, ул.Боталы д. 26 кв. 29</t>
  </si>
  <si>
    <t>8-775- 6044611  m.bermaganbetova@mail.ru</t>
  </si>
  <si>
    <t>ТОО "Заводстрой"</t>
  </si>
  <si>
    <t>г. Нур-Султан, ул. Жаңажол, д. 19</t>
  </si>
  <si>
    <t>Кушумбаев Серик Амангельдинович</t>
  </si>
  <si>
    <t>г. Нур-Султан, ул. Шевченко д. 6/1.</t>
  </si>
  <si>
    <t>87015160574, s.kushumbayev@gmail.com</t>
  </si>
  <si>
    <t>ТОО «БН Табыс»</t>
  </si>
  <si>
    <t>г. Нур-Султан, пр. Хусейн Бен Талал, д. 19, кв. 153</t>
  </si>
  <si>
    <t>Алиякпаров Ерик Рахимжанович</t>
  </si>
  <si>
    <t>г. Нур-Султан, ул. Ондасынова, д. 56</t>
  </si>
  <si>
    <t>astana_rib@mail.ru      8-701-514-92-21</t>
  </si>
  <si>
    <t>ТОО «Завод Деревоизделий"</t>
  </si>
  <si>
    <t>120540004906.</t>
  </si>
  <si>
    <t>г.Нур-Султан, ул. Сатбаева д., 20/1 кв. 16</t>
  </si>
  <si>
    <t>г. Нур-Султан, ул.Боталы д., 26 кв. 29</t>
  </si>
  <si>
    <r>
      <t>ТОО «</t>
    </r>
    <r>
      <rPr>
        <sz val="12"/>
        <rFont val="Times New Roman"/>
        <family val="1"/>
      </rPr>
      <t xml:space="preserve">ЗТ </t>
    </r>
    <r>
      <rPr>
        <sz val="12"/>
        <color indexed="18"/>
        <rFont val="Times New Roman"/>
        <family val="1"/>
      </rPr>
      <t>Construction»</t>
    </r>
  </si>
  <si>
    <t>160340003809</t>
  </si>
  <si>
    <t>г.Нур-Султан, ул. Кунаева, д., 35, кв. 56</t>
  </si>
  <si>
    <t>Капенова Гаухар</t>
  </si>
  <si>
    <t>г. Нур-Султан, ул. 38, д., 34, кв. 65</t>
  </si>
  <si>
    <t>+77775747253 karaganda_okp@mail.ru</t>
  </si>
  <si>
    <t>ТОО «G-Max company»</t>
  </si>
  <si>
    <t xml:space="preserve">г., Нур-Султан, пер. Ташенова-1, д., 4/2, оф. каб. 1 
</t>
  </si>
  <si>
    <t>ТОО "Computer PRO"</t>
  </si>
  <si>
    <t>г. Нур-Султан, ул. Бактыораз Бейсекбаев, д. 19, кв. 45</t>
  </si>
  <si>
    <t>г.Нур-Султан, ул.Сатпаева, д.4, НП-9</t>
  </si>
  <si>
    <t>ТОО "Уанас и К"</t>
  </si>
  <si>
    <t>г. Нур-Султан, ул. Шоссе Алаш, 
д. 21/2</t>
  </si>
  <si>
    <t>ТОО «ДИН Маркет»</t>
  </si>
  <si>
    <t>101140001123</t>
  </si>
  <si>
    <t xml:space="preserve">г. Нур-Султан, район Байконыр, улица Александра Пушкина, дом 25/1, ВП2
</t>
  </si>
  <si>
    <t>СМЭС                         г. Нур-Султан</t>
  </si>
  <si>
    <t>Карипжанова Сауле Баяновна</t>
  </si>
  <si>
    <t>г. Нур-Султан, ул. Рыскулбекова, 31\1, 276</t>
  </si>
  <si>
    <t>87054456022 karipzhanovasb@mail.ru</t>
  </si>
  <si>
    <t>ТОО «ТехТрубТрейд»</t>
  </si>
  <si>
    <t>130840007329.</t>
  </si>
  <si>
    <t xml:space="preserve">г. Нур-Султан, ул.Б.Момышулы  д.19/1 кв.3
улица Александра Пушкина, здание 55, 13, </t>
  </si>
  <si>
    <t>13.07.2020г.</t>
  </si>
  <si>
    <t>13.08.2020г.</t>
  </si>
  <si>
    <t>г. Нур-Султан, ул.боталы 26-29</t>
  </si>
  <si>
    <t>15.07.2020г.</t>
  </si>
  <si>
    <t>ТОО «КазЭлитСервис»</t>
  </si>
  <si>
    <t xml:space="preserve">г. Нур-Султан,  ул.Манатау, д., 21 </t>
  </si>
  <si>
    <t>г. Нур-Султан, ул.Ондасынова, д., 56</t>
  </si>
  <si>
    <t>ТОО "Алатау Логистик Астана"</t>
  </si>
  <si>
    <t>г.Нур-Султан,ул. Кудабердиулы, д., 72</t>
  </si>
  <si>
    <t>Пчелков Борис Реональдович</t>
  </si>
  <si>
    <t>г.Нур-Султан,ул.  Кудабердиулы, д., 72</t>
  </si>
  <si>
    <t>7(701) 533 50 63;           bee_kz@mail.ru</t>
  </si>
  <si>
    <t xml:space="preserve"> ТОО "MedTron"  </t>
  </si>
  <si>
    <t>г. Нур-Султан, пр. Тауелсыздык, зд. 34</t>
  </si>
  <si>
    <t>Андрейчук Василий Витальевич</t>
  </si>
  <si>
    <t>г. Нур-Султан, пр.Богенбая 73/1 оф. 254</t>
  </si>
  <si>
    <t>8 701 526 64 47. vasiliу.inc@ mail.ru</t>
  </si>
  <si>
    <t>ТОО «Нұр-Астық 2005»</t>
  </si>
  <si>
    <t>г., Нур-султан, ул. Шолохова, д., 15 а</t>
  </si>
  <si>
    <t>87029050517, kazimov.baurzhan@bk.ru</t>
  </si>
  <si>
    <t>ТОО «Eurasian trade company"</t>
  </si>
  <si>
    <t xml:space="preserve">г. Нур-Султан , ул. Новый Аэропорт, д. 126 кв.  11 </t>
  </si>
  <si>
    <t>Смаилов Кабибулла Камысбекович</t>
  </si>
  <si>
    <t>г.Нур-Султан ул.188, д., 13/1, ВП-4</t>
  </si>
  <si>
    <t xml:space="preserve">87751592654 Kabi.54@mail.ru </t>
  </si>
  <si>
    <t>ТОО « СЭТ-Теплопромстрой»</t>
  </si>
  <si>
    <t>г. Нур-султан, пр.Абылай Хана, д., 17/1, ВП-2</t>
  </si>
  <si>
    <t>Абенова Айгуль Максутовна</t>
  </si>
  <si>
    <t>г. Нур-султан,ул. Сейфулина д. 3 кв. 50</t>
  </si>
  <si>
    <t>87051296005, maksutova2002@mail..ru</t>
  </si>
  <si>
    <t>ИП "Сраилова Динара Молдагалимовна"</t>
  </si>
  <si>
    <t xml:space="preserve">г. Нур-Султан , ул. Момышулы , д. 12 кв.  364 </t>
  </si>
  <si>
    <t>ТОО "AFD Development" (АФД Девелопмент)</t>
  </si>
  <si>
    <t>060340006466</t>
  </si>
  <si>
    <t>г.Нур-Султан, ул. 135, д., 3</t>
  </si>
  <si>
    <t>Жолмухамедов Искандер Максутович</t>
  </si>
  <si>
    <t>г.Нур-Султан, ул.Кенесары, д., 40, оф. 919</t>
  </si>
  <si>
    <t>8-777-4448555, isaha69@gmail.com</t>
  </si>
  <si>
    <t>ТОО «LimeOn Global Company»</t>
  </si>
  <si>
    <t>г. Нур-Султан, ул.  Шевченко, д., 8, НП 17</t>
  </si>
  <si>
    <t>г. Нур-Султан,  ул.  Шевченко, д. 6/1</t>
  </si>
  <si>
    <t>ТОО «SV-РегистР» (СВ-РегистР)</t>
  </si>
  <si>
    <t>070640015953</t>
  </si>
  <si>
    <t>ТОО "АБК-бетон"</t>
  </si>
  <si>
    <t>040540000123</t>
  </si>
  <si>
    <t>г.Нур-Султан, ул. Махтумкули д., 1/2.</t>
  </si>
  <si>
    <t>ТОО «Калкаман Астык»</t>
  </si>
  <si>
    <t>20140000175</t>
  </si>
  <si>
    <t>г.Нур-Султан, ул.Шолохова, д., 15а</t>
  </si>
  <si>
    <t xml:space="preserve">ТОО "KAZTICKET TOUR" </t>
  </si>
  <si>
    <t xml:space="preserve">г.  Нур-Султан,  ул. Шевченко  д., 8 кв. 107
</t>
  </si>
  <si>
    <t>г.Нур-Султан,  ул.Кенесары  д., 46 кв. 38</t>
  </si>
  <si>
    <t xml:space="preserve">ТОО «НҰР ҚҰРЫЛЫС 2030 НС» </t>
  </si>
  <si>
    <t>г. Нур-Султан, ул. Сейфулина д., 3, кв.  134</t>
  </si>
  <si>
    <t>Ергалиев Бисен Истегулович</t>
  </si>
  <si>
    <t>8-702-247-98-45 ergaliev.61@mail.ru</t>
  </si>
  <si>
    <t>ТОО «Строймеханизация ХХІ»</t>
  </si>
  <si>
    <t>060940003166</t>
  </si>
  <si>
    <t>г. Нур-Султан, ул. Панфилова д., 7 оф. 24</t>
  </si>
  <si>
    <t>Мурзабеков Ильяс Тулебаевич</t>
  </si>
  <si>
    <t>г. Нур-Султан, ул.Сауран д., 1, каб. 710</t>
  </si>
  <si>
    <t>87014036875, murzabekov_ilyas@mail.ru</t>
  </si>
  <si>
    <t>ТОО «КазПромСервис»</t>
  </si>
  <si>
    <t>г. Нур-Султан, ул. Биржан Сал, д., 2/1, кв. 53</t>
  </si>
  <si>
    <t>г. Нур-Султан, ул. Биржан Сал, д., 2/1, кв.53</t>
  </si>
  <si>
    <t>920924451056</t>
  </si>
  <si>
    <t>ИП "Султаналиева В.В."</t>
  </si>
  <si>
    <t>г. Нур-Султан, ул. Кенесары д., 43, оф. 18</t>
  </si>
  <si>
    <t>Канлыбаев Дастан Дарубаевич</t>
  </si>
  <si>
    <t>г.Нур-Султан  ул. Рыскулбекова д., 13 каб. 13</t>
  </si>
  <si>
    <t>8-701-300-88-98  ertostik@inbox.ru</t>
  </si>
  <si>
    <t xml:space="preserve">г. Нур-Султан, ул. Пушкина, д., 55, кв. 13. </t>
  </si>
  <si>
    <t xml:space="preserve">г. Нур-Султан,  ул. Сулуколь д., 14/1 кв. 53 </t>
  </si>
  <si>
    <t>ИП «Кушербаева Рапиля Сулейменовна»</t>
  </si>
  <si>
    <t>630726401321</t>
  </si>
  <si>
    <t>г. Нур-Султан, мкр-он Самал, д., 9, кв. 74</t>
  </si>
  <si>
    <t>г. Нур-Султан, ул. Сауран, д., 1, каб. 710</t>
  </si>
  <si>
    <t xml:space="preserve">ТОО  "EvroAziyaTransStroy" </t>
  </si>
  <si>
    <t>130740001722</t>
  </si>
  <si>
    <t xml:space="preserve">г. Нур-Султан, ул. Мусрепова, д., 6, оф. 122,
</t>
  </si>
  <si>
    <t>СМЭС города Нур-Султан</t>
  </si>
  <si>
    <t>Ким Светлана Владимировна</t>
  </si>
  <si>
    <t>Алматинская обл.,Илийский р-он. п.Боралдай ул.Советская 5</t>
  </si>
  <si>
    <t>87012230984 kimsveta69@mail.ru</t>
  </si>
  <si>
    <t>140740011117</t>
  </si>
  <si>
    <t>ТОО "СМУ-64"</t>
  </si>
  <si>
    <t xml:space="preserve"> г. Нур-Султан, ул. Петрова 17</t>
  </si>
  <si>
    <t>Дудбаев Гази Нурманбекович</t>
  </si>
  <si>
    <t>г.Нур-Султан, пр.Сарыарка, 48, каб. 9</t>
  </si>
  <si>
    <t xml:space="preserve">8 702 383 49 63, gunn2014@bk.ru </t>
  </si>
  <si>
    <t>ТОО "Amusement Park Management"</t>
  </si>
  <si>
    <t xml:space="preserve"> г. Нур-Султан, пр. Кабанбай Батыра, д., 6/1,  оф. 12  </t>
  </si>
  <si>
    <t>Куттыгожин Н.С.</t>
  </si>
  <si>
    <t>г. Нур-Султан, ул. Керей Жанибек хандар, д. 11, оф. 78</t>
  </si>
  <si>
    <t xml:space="preserve"> 87754921965, 87719887199, nkuttygozhin@mail.ru</t>
  </si>
  <si>
    <t>ТОО "АстанаИнвестМеталл"</t>
  </si>
  <si>
    <t>030640000561.</t>
  </si>
  <si>
    <t xml:space="preserve">г.Нур-Султан, пр. Победы, д. 19 кв. 3 
</t>
  </si>
  <si>
    <t>г. Нур-Султан, ул. Боталы д., 26 кв. 29</t>
  </si>
  <si>
    <t>ТОО «Лазурный квартал»</t>
  </si>
  <si>
    <t>г. Нур-Султан,  ул. Е-10, д. 17М</t>
  </si>
  <si>
    <t>г. Нур-Султан,  ул. Шевченко, д., 6/1</t>
  </si>
  <si>
    <t xml:space="preserve">ИП  "Олейник Валентина Васильевна" </t>
  </si>
  <si>
    <t>700702450213</t>
  </si>
  <si>
    <t>г.Нур-Султан,  ул.Конституции д., 14 кв. 39</t>
  </si>
  <si>
    <t>СМЭС г., Нур-Султан</t>
  </si>
  <si>
    <t>Жунусбеков Кайрат Саркенович</t>
  </si>
  <si>
    <t>Акмолинская область, г. Кокшетау, ул.Ауельбекова д., 139, каб. 528</t>
  </si>
  <si>
    <t>87025151968 karazh68@gmail.com</t>
  </si>
  <si>
    <t>ТОО  « Көркем -СервисЦентр»</t>
  </si>
  <si>
    <t>г. Нур-Султан , Переулок Созак д. 3/1</t>
  </si>
  <si>
    <t>г.Нур-Султан, ул. Сейфуллина д., 3 кв. 50</t>
  </si>
  <si>
    <t>87051296005 maksutova2002@mail..ru</t>
  </si>
  <si>
    <t>ТОО "Astana - innovation city"</t>
  </si>
  <si>
    <t>г. Нур-Султан, ул.Куйши-Дина д., 23/2 оф. 17</t>
  </si>
  <si>
    <t>Смагулов Талгат Оралович</t>
  </si>
  <si>
    <t>г. Нур-Султан, пр. Абая, д., 36а, каб.28</t>
  </si>
  <si>
    <t>8707 2200047 email gentium_df@mail.ru</t>
  </si>
  <si>
    <t>ТОО  «GLOBAL VENTURE ALLIANCE KAZAKHSTAN»</t>
  </si>
  <si>
    <t>г. Нур-Султан , пр.Тауелсіздік д., 34</t>
  </si>
  <si>
    <t>Уразаков Жанат Рахметович</t>
  </si>
  <si>
    <t>87015110243 u_zhanat0203@mail..ru</t>
  </si>
  <si>
    <t>ТОО "Торгово-промышленный Дом "КАЗКОМПЛЕКТ"</t>
  </si>
  <si>
    <t>060540000860</t>
  </si>
  <si>
    <t>г.Нур-Султан, ул. Петрова, д.18/1, оф. 8</t>
  </si>
  <si>
    <t>г.Нур-Султан, ул. Кенесары, д., 40, оф. 919</t>
  </si>
  <si>
    <t>ТОО «Бачир-Строй»</t>
  </si>
  <si>
    <t>г. Нур-Султан, ул., Тауелсиздик д., 34</t>
  </si>
  <si>
    <t xml:space="preserve">г. Нур-Султан, ул. Сулуколь д., 14/1 кв. 53 </t>
  </si>
  <si>
    <t xml:space="preserve">ТОО «KZ Құрылыс НТ» </t>
  </si>
  <si>
    <t>г. Нур-Султан, пер. Талды, д., 4, н.п. 2</t>
  </si>
  <si>
    <t>г. Нур-Султан, ул., Шевченко, д., 6/1</t>
  </si>
  <si>
    <t>ТОО "Nur Trade Astana"</t>
  </si>
  <si>
    <t>г. Нур-Султан, ул. Жирентаева, д., 8</t>
  </si>
  <si>
    <t>г. Нур-Султан, пр.Богенбая д., 73/1 оф. 3.</t>
  </si>
  <si>
    <t>ТОО "Интер -Астана"</t>
  </si>
  <si>
    <t>980240003727.</t>
  </si>
  <si>
    <t xml:space="preserve">г. Нур-Султан , ул. Литейная, д.,  40 </t>
  </si>
  <si>
    <t>ТОО «ЖОЛБАРС - 2010»</t>
  </si>
  <si>
    <t xml:space="preserve">г. Нур-Султан пр.Республики, д., 52/3 </t>
  </si>
  <si>
    <t>г. Нур-Султан, пр.Тауелсиздик д., 21, кв. 347</t>
  </si>
  <si>
    <t>ТОО "Bay Trans"</t>
  </si>
  <si>
    <t>г.Нур-Султан,  пр.Абая д., 92/1, кв. 99</t>
  </si>
  <si>
    <t>Иманкулов Толеухан Галымович</t>
  </si>
  <si>
    <t>г.Костанай, пр. Аль-Фараби, д., 119 каб. 309</t>
  </si>
  <si>
    <t xml:space="preserve"> 8 (7142) 39-31-97, 8 700-570-17-07 эл.адрес: OriB16@mail.ru</t>
  </si>
  <si>
    <t>г. Нур-Султан, ул.Коктал д., 39 каб.3</t>
  </si>
  <si>
    <t>ТОО "Профи партнер"</t>
  </si>
  <si>
    <t>131040028325.</t>
  </si>
  <si>
    <t>ТОО «Пайым»</t>
  </si>
  <si>
    <t>г.Нур-Султан, ул.Жирентаева, д., 16/1</t>
  </si>
  <si>
    <t>Даутова Эльмира Еркінқызы</t>
  </si>
  <si>
    <t>г. Нур-Султан,  ул. Мухамедханова д., 4а.</t>
  </si>
  <si>
    <t xml:space="preserve">
ed@contador-kz.com   87771559711, 87711403333
</t>
  </si>
  <si>
    <t>ТОО "Корпорация Азия Запчасть"</t>
  </si>
  <si>
    <t xml:space="preserve">г. Нур-Султан , ул. Иманова д.,  41 </t>
  </si>
  <si>
    <t>Сайрамбаев Марат Есентурович</t>
  </si>
  <si>
    <t>г. Нур-Султан, ул. Калдаякова д., 11 кв. 417</t>
  </si>
  <si>
    <t>s.marat85@gmail.com,   87076696921</t>
  </si>
  <si>
    <t>ТОО "Семей-Техсервис"</t>
  </si>
  <si>
    <t>г. Нур-Султан , ул. Петрова, д., 7 кв.  45</t>
  </si>
  <si>
    <t>Салимгожинова Альмира Нуркасимовна</t>
  </si>
  <si>
    <t xml:space="preserve"> г. Нур-Султан, ул. Улытау, д., 16</t>
  </si>
  <si>
    <t xml:space="preserve">8 (747) 555-73-44 almira_sn@mail.ru
</t>
  </si>
  <si>
    <t>ТОО "Елорда асханасы"</t>
  </si>
  <si>
    <t>г.Нур-Султан, ул. Бейбитшилик, д., 11</t>
  </si>
  <si>
    <t>ТОО "Жасыл Дала"</t>
  </si>
  <si>
    <t>080240007810</t>
  </si>
  <si>
    <t xml:space="preserve">г. Нур-Султан , ул. Куйши Дина , д., 39 кв.  61 </t>
  </si>
  <si>
    <t>г.Нур-Султан, пр.Сарыарка д., 48 каб. 9</t>
  </si>
  <si>
    <t>ТОО "ЦЕО Гранд"</t>
  </si>
  <si>
    <t xml:space="preserve"> г. Нур-Султан , ул. Акжол, д., 28А кв.  97 </t>
  </si>
  <si>
    <t>Бектанова Шакира Досанкуловна</t>
  </si>
  <si>
    <t>г. Нур-Султан, пр. Кошкарбаева, д., 40/1, кв. 36</t>
  </si>
  <si>
    <t>87029891911 status08@list.ru</t>
  </si>
  <si>
    <t>ТОО «Профи Партнер»</t>
  </si>
  <si>
    <t>ТОО "I.C.Partners"</t>
  </si>
  <si>
    <t>090740007810</t>
  </si>
  <si>
    <t>г. Нур-Султан, ул. Масаты, д., 42</t>
  </si>
  <si>
    <t>Ербитпаева Назигуль Зарылкановна</t>
  </si>
  <si>
    <t>г. Нур-Султан, ул. Досмухамедулы, д., 69</t>
  </si>
  <si>
    <t>87783181105 bankrotstvo_i_reabilitaciy@mail.ru</t>
  </si>
  <si>
    <t>ТОО "AVTO HOLDING GRAS"</t>
  </si>
  <si>
    <t xml:space="preserve">г. Нур-Султан , ул. Богенбая, д., 18 </t>
  </si>
  <si>
    <t>Агитаева Жадра Куандыковна</t>
  </si>
  <si>
    <t>г. Нур-Султан, пр. Женис д., 6/2 к. 1</t>
  </si>
  <si>
    <t>87471650185 zhadyra.16@mail.ru</t>
  </si>
  <si>
    <t>ТОО «Қоңыр Биік"</t>
  </si>
  <si>
    <t>130240013361</t>
  </si>
  <si>
    <t>г. Нур-Султан , ул. Толстого, д., 30</t>
  </si>
  <si>
    <t>г. Нур-Султан, ул. 38, д., 34/3, кв. 108</t>
  </si>
  <si>
    <t xml:space="preserve">87710720515, 87013430908, esen2008@mail.ru. </t>
  </si>
  <si>
    <t>ТОО "Real Estate House"</t>
  </si>
  <si>
    <t>г. Нур-Султан, пр. Сарыарка д., 15, оф. 1115</t>
  </si>
  <si>
    <t>Садвокасов Геннадий Сабитович</t>
  </si>
  <si>
    <t>г. Нур-Султан, ул. Отырар д., 2/1 кв. 13</t>
  </si>
  <si>
    <t xml:space="preserve">87475331656 Sadvokasov 1964@mail.ru </t>
  </si>
  <si>
    <t>ТОО "SegaOil Group"</t>
  </si>
  <si>
    <t>г.Нур-Султан, ул. Жургенова д., 34, кв. 48</t>
  </si>
  <si>
    <t>г.Нур-Султан, ул. Сатпаева, д., 4, НП-9</t>
  </si>
  <si>
    <t xml:space="preserve">ТОО «Piko International (Kazakhstan) LLT» </t>
  </si>
  <si>
    <t>151140011209</t>
  </si>
  <si>
    <t xml:space="preserve">г. Нур-Султан, ул. Иманбаева, д., 5В,  оф. 2.
</t>
  </si>
  <si>
    <t>г. Нур-Султан, ул. Рыскулбекова, д., 31\1, кв. 276</t>
  </si>
  <si>
    <t>ТОО «AS-SAU»</t>
  </si>
  <si>
    <t>г. Нур-Султан, ул.Абылай хана, д., 3/1,  кв. 76</t>
  </si>
  <si>
    <t>г. Нур-Султан, пр. Тауелсиздик, д., 21, кв.347</t>
  </si>
  <si>
    <t>ТОО «АБАДстрой»</t>
  </si>
  <si>
    <t>г.Нур-Султан, ул.  Пушкина, д., 56</t>
  </si>
  <si>
    <t>ТОО "СК Ихсан"</t>
  </si>
  <si>
    <t>130640019947.</t>
  </si>
  <si>
    <t>г. Нур-Султан , ул. Яблоневая , д., 154</t>
  </si>
  <si>
    <t>Джанзакова Рысалды Елубаевна</t>
  </si>
  <si>
    <t>г. Нур-Султан, пр. Богембай батыра д., 23/1 кв. 71</t>
  </si>
  <si>
    <t>8-708- 2208471 ryssaldi@mail.ru</t>
  </si>
  <si>
    <t>ТОО "Build Business class"</t>
  </si>
  <si>
    <t>г.Нур-Султан, ул.Балкантау, д., 19</t>
  </si>
  <si>
    <t xml:space="preserve"> 8 (7142) 39-31-97, 8 700-570-17-07,  OriB16@mail.ru</t>
  </si>
  <si>
    <t>ТОО "AstanaExpoCityGroup "</t>
  </si>
  <si>
    <t xml:space="preserve">160440010032 </t>
  </si>
  <si>
    <t xml:space="preserve">г. Нур-Султан, пр. Абая, д., 92/1 кв. 99 
</t>
  </si>
  <si>
    <t>ТОО "Абат-КС Казахстан"</t>
  </si>
  <si>
    <t>100940016376</t>
  </si>
  <si>
    <t>г. Нур-Султан, ул. Карагандинская, д., 40</t>
  </si>
  <si>
    <t>Мухаметжанов Мереке Бахытжанович</t>
  </si>
  <si>
    <t>г. Нур-Султан, пр. Улы Дала, д., 7 Б,  кв. 58</t>
  </si>
  <si>
    <t>87017780671, m-mereke@bk.ru</t>
  </si>
  <si>
    <t>ТОО «АКР-Астана»</t>
  </si>
  <si>
    <t>г. Нур-Султан, ул.  Суйынбай акын д., 70</t>
  </si>
  <si>
    <t>ТОО "ZIRVE YAPI INSAAT"(ЗИРВЕ ЯПЫ ИНШААТ)</t>
  </si>
  <si>
    <t>161240012857</t>
  </si>
  <si>
    <t>г.Нур-Султан,  пр. Тәуелсіздік, д., 43, кв.7</t>
  </si>
  <si>
    <t>ТОО «АКМОЛА-ГОЛД»</t>
  </si>
  <si>
    <t>г. Нур-Султан, ул. Кенесары, д., 1, ВП 16</t>
  </si>
  <si>
    <t>г. Нур-Султан,  ул.  Шевченко, д., 6/1</t>
  </si>
  <si>
    <t>ТОО «Тұмар Агро-Кемекал»</t>
  </si>
  <si>
    <t>БИН 091140005974</t>
  </si>
  <si>
    <t>г. Нур-Султан , ул. Иманова , д., 19 кв.  511D</t>
  </si>
  <si>
    <t>15.10.20210</t>
  </si>
  <si>
    <t>Мухамеджанов Бауржан Сейденович</t>
  </si>
  <si>
    <t>г.Нур-Султан, ул. Бокейханова, д., 29б, кв. 8</t>
  </si>
  <si>
    <t>87073117133 BaurzhanMS@mail.ru</t>
  </si>
  <si>
    <t>ТОО «ТехСнабСтройСервис»</t>
  </si>
  <si>
    <t>г. Нур-Султан, ул. Мусрепова, д., 7/2, кв. 148</t>
  </si>
  <si>
    <t>г.Нур-Султан, ул. Петрова, д., 18/1 кв.  8</t>
  </si>
  <si>
    <t>ТОО «bi &amp; ld company»</t>
  </si>
  <si>
    <t xml:space="preserve">г. Нур-Султан , ул. Куйши Дина , д., 17 </t>
  </si>
  <si>
    <t>Смаилов Канат Кабибуллаевич</t>
  </si>
  <si>
    <t>г.Нур-Султан ул. 188, д., 13/1, ВП-4</t>
  </si>
  <si>
    <t>г.Нур-Султан, ул. Жургенова д. 34, кв.  48</t>
  </si>
  <si>
    <t>г. Нур-Султан, ул. Бейсекбаева, д., 19, кв. 45</t>
  </si>
  <si>
    <t>г.Нур-Султан, ул.Сатпаева, д., 4, НП-9</t>
  </si>
  <si>
    <t>г. Нур-Султан, ш.  Алаш, 
д., 21/2</t>
  </si>
  <si>
    <t>ТОО "Frank company"</t>
  </si>
  <si>
    <t>г.Нур-Султан, ул. Брусиловский  д., 17/1</t>
  </si>
  <si>
    <t xml:space="preserve"> г. Нур-Султан, ул.Улытау, д., 18</t>
  </si>
  <si>
    <t xml:space="preserve">9 (747) 555-73-44 almira_sn@mail.ru
</t>
  </si>
  <si>
    <t>ИП "Минакова Лариса Владимировна"</t>
  </si>
  <si>
    <t>г. Нур-Султан, ул. Сембинова, д., 10/4 кв. 17</t>
  </si>
  <si>
    <t>ТОО "ЭКО Лифт"</t>
  </si>
  <si>
    <t>г.Нур-Султан, ул. Байтурсынова, д., блок-В, ВП, кв. 10</t>
  </si>
  <si>
    <t>ТОО "Казюгозападпромстрой"</t>
  </si>
  <si>
    <t>г. Нур-Султан, ул. Шевченко, д., 6/1</t>
  </si>
  <si>
    <t>Сапар Қайырбек Сеипілұлы</t>
  </si>
  <si>
    <t xml:space="preserve"> г. Нур-Султан, пр. Тәуелсиздик,  д., 34/1 кв. 407</t>
  </si>
  <si>
    <t xml:space="preserve">8 (705) 264-89-33  sapar_111@mail.ru
</t>
  </si>
  <si>
    <t>ТОО "Авангард-111"</t>
  </si>
  <si>
    <t>г. Нур-Султан, ул.  Пионерская, д., 31, оф. 1</t>
  </si>
  <si>
    <t>ТОО  "Choson Union"</t>
  </si>
  <si>
    <t xml:space="preserve">г. Нур-Султан, ул. Куйши Дина, д., 31 кв.  5 </t>
  </si>
  <si>
    <t>Агитаева Жадра</t>
  </si>
  <si>
    <t>г. Нур-Султан, пр. Женис, д., 6/2 каб. 1</t>
  </si>
  <si>
    <t>ТОО "Qwertym-ойл"</t>
  </si>
  <si>
    <t>г. Нур-Султан, ул. Ташенова, д., 7 кв.  3</t>
  </si>
  <si>
    <t>ТОО "AstanaExpoCityGroup"</t>
  </si>
  <si>
    <t>ТОО "Компания Алматыкурылыс"</t>
  </si>
  <si>
    <t>011140000156</t>
  </si>
  <si>
    <t xml:space="preserve">г. Нур-Султан, ул. Алтыбакан, д., 10/1 </t>
  </si>
  <si>
    <t>г.Нур-Султан, пр. Сарыарка, д., 48, каб. 9</t>
  </si>
  <si>
    <t xml:space="preserve">ТОО «iWay» (айВэй) </t>
  </si>
  <si>
    <t xml:space="preserve"> г. Нур-Султан, пр. Момышулы, д., 2,  ВП 4Б </t>
  </si>
  <si>
    <t>г. Нур-Султан, ул. Суйынбай акына, д., 70</t>
  </si>
  <si>
    <t>ТОО  «Меховая Фабрика АСТ»</t>
  </si>
  <si>
    <t>г. Нур-Султан , пр., Тауелсіздік д., 34</t>
  </si>
  <si>
    <t>г.Нур-Султан, ул. Рыскулбекова д., 13 каб. 13</t>
  </si>
  <si>
    <t>ТОО  «Kulager Engineering»</t>
  </si>
  <si>
    <t>г. Нур-Султан, ул.Иманбаева д., 8А, ВП-36</t>
  </si>
  <si>
    <t>43.11.2020</t>
  </si>
  <si>
    <t>ТОО  «Investment Compаny Capital Management»</t>
  </si>
  <si>
    <t>г. Нур-Султан, ул. Бигельдинова д., 6 кв. 54</t>
  </si>
  <si>
    <t>ТОО  «SPM Group»</t>
  </si>
  <si>
    <t>г. Нур-Султан, ул.Ер Кокше д., 27</t>
  </si>
  <si>
    <t>ТОО  «ДиНаз-Актобе»</t>
  </si>
  <si>
    <t xml:space="preserve">г. Нур-Султан, ул.Майлина д., 31, ВП-37 </t>
  </si>
  <si>
    <t xml:space="preserve">г. Нур-Султан, ул.Манатау, д., 21 </t>
  </si>
  <si>
    <t>г. Нур-Султан, ул. Ондасынова, д., 56</t>
  </si>
  <si>
    <t>ИП "Рахимов"</t>
  </si>
  <si>
    <t>781009350178</t>
  </si>
  <si>
    <t>г. Нур-Султан, ул. Шалкоде, д., 1, кв. 63</t>
  </si>
  <si>
    <t>г. Нур-Султан, пр. Улы Дала, д., 7 Б кв. 58</t>
  </si>
  <si>
    <t>04.11.2020 г.</t>
  </si>
  <si>
    <t>ТОО "КАЗРЕМТРЕЙД"</t>
  </si>
  <si>
    <t>г.Нур-Султан, ул. Отырар, д., 15, кв. 602</t>
  </si>
  <si>
    <t>ТОО "Альянс Металл Строй НТ"</t>
  </si>
  <si>
    <t>110140002874</t>
  </si>
  <si>
    <t>г. Нур-Султан , пр.Абылай Хана, д., 24 кв. 5</t>
  </si>
  <si>
    <t xml:space="preserve">СМЭС г. Нур-Султан </t>
  </si>
  <si>
    <t>Капенова Гаухар Рашидовна</t>
  </si>
  <si>
    <t>87775747253, karaganda_okp@mail.ru</t>
  </si>
  <si>
    <t>ТОО "Айдаһар-21"</t>
  </si>
  <si>
    <t>000340016998</t>
  </si>
  <si>
    <t> г. Нур-Султан , пр. Богенбай батыр, д., 85/1</t>
  </si>
  <si>
    <t>02.11.2020</t>
  </si>
  <si>
    <t>04.11.2020</t>
  </si>
  <si>
    <t>ТОО "Astana Build NS"</t>
  </si>
  <si>
    <t xml:space="preserve"> 050840005992</t>
  </si>
  <si>
    <t>г. Нур-Султан , пр. Женіс, д., 117 А кв.  1</t>
  </si>
  <si>
    <t>г.Нур-Султан  ул. Рыскулбекова, д., 13 каб.13</t>
  </si>
  <si>
    <t>kks171254@mail.ru 8-701429-02-52</t>
  </si>
  <si>
    <t>ТОО "фирма "Сега - Ойл"</t>
  </si>
  <si>
    <t xml:space="preserve"> 060440006102</t>
  </si>
  <si>
    <t>г. Нур-Султан, ул. Айманова , д., 20 кв. 326</t>
  </si>
  <si>
    <t>ТОО "Аль-ТАИР -01"</t>
  </si>
  <si>
    <t>160240014216.</t>
  </si>
  <si>
    <t>г. Нур-Султан , ул.Айнакол , д., 60, ВП-9</t>
  </si>
  <si>
    <t xml:space="preserve"> ТОО «КАБАЛ СТРОЙ KZ»</t>
  </si>
  <si>
    <t>г. Нур-Султан, УЛИЦА БЕЙБІТШІЛІК, 18, ОФИС 321</t>
  </si>
  <si>
    <t>г. Нур-Султан, пр.Тауелсиздик,21, кв.347</t>
  </si>
  <si>
    <t xml:space="preserve">ТОО «АртМакс плюс» </t>
  </si>
  <si>
    <t xml:space="preserve"> г. Нур-Султан , ул. Абылай Хана, д., 27/2,  кв. 71 </t>
  </si>
  <si>
    <t>г. Нур-Султан, пр.Кошкарбаева, д., 40/1, кв. 36</t>
  </si>
  <si>
    <t>ТОО «Топаз 2004»</t>
  </si>
  <si>
    <t>040240011257</t>
  </si>
  <si>
    <t>г. Нур-Султан, пер. Ломаносова, д., 8/2</t>
  </si>
  <si>
    <t>г. Нур-Султан, ул, Шевченко, д., 6/1</t>
  </si>
  <si>
    <t>ТОО  «АКСС»</t>
  </si>
  <si>
    <t>г. Нур-Султан ул. Суюнбай акына д., 85</t>
  </si>
  <si>
    <t>г.Нур-Султан, ул.Рыскулбекова д., 13 каб. 13</t>
  </si>
  <si>
    <t>ИП КӨК-ТОБЕ-АСТАНА (Сулейменова А.С.)</t>
  </si>
  <si>
    <t>821111400876</t>
  </si>
  <si>
    <t>г.Нур - Султан, ул. Мустафина, д., 21/4 кв.  147</t>
  </si>
  <si>
    <t>Куттыгожин Нурлан Сейсенбаевич</t>
  </si>
  <si>
    <t xml:space="preserve">г. Нур-Султан, ул. Керей Жанибек хандар д., 11, кв. 78 </t>
  </si>
  <si>
    <t>87754921965, 87719887199, nkuttygozhin@mail.ru</t>
  </si>
  <si>
    <t>ТОО "Ануашбек"</t>
  </si>
  <si>
    <t>061140003417</t>
  </si>
  <si>
    <t>г.Нур-Султан ул. Ынарал д.,  40</t>
  </si>
  <si>
    <t>Кульмагамбетова Гульнара Амангельдиновна</t>
  </si>
  <si>
    <t>г. Нур-Султан пр. Женис 1 оф. 26</t>
  </si>
  <si>
    <t>87015330336 gulnara262@mail.ru</t>
  </si>
  <si>
    <t xml:space="preserve">ТОО «Mакан-строй» </t>
  </si>
  <si>
    <t>150440030590</t>
  </si>
  <si>
    <t xml:space="preserve"> г. Нур-Султан, ул.  Мүсирепова, д., 13, кв. 27</t>
  </si>
  <si>
    <t>ТОО "ЕвразСтройСервис"</t>
  </si>
  <si>
    <t>090540015438</t>
  </si>
  <si>
    <t>г.Нур-Султан, пр.  Тәуелсіздік, д., 31, кв.  203</t>
  </si>
  <si>
    <t>ТОО "QAISAR TT"</t>
  </si>
  <si>
    <t>050440018927.</t>
  </si>
  <si>
    <t>г.Нур-Султан, ул. Майлина, д., 19</t>
  </si>
  <si>
    <t>ТОО «Акатай»</t>
  </si>
  <si>
    <t>г. Нур-Султан , ул. Энергетиков, д., 12.</t>
  </si>
  <si>
    <t>Смаилов Канат Кабиббулаевич</t>
  </si>
  <si>
    <t>ТОО «Тамир Строй»</t>
  </si>
  <si>
    <t xml:space="preserve">г. Нур-Султан , ул. Кудайбердиулы, д., 5 кв. 67 </t>
  </si>
  <si>
    <t>г.Нур-Султан, ул.188., д.13/1, ВП-4</t>
  </si>
  <si>
    <t>г. Нур-Султан , пр. Абылай хана, д., 24 кв.  5</t>
  </si>
  <si>
    <t>г. Нур-Султан, ул. 38, д. 34, кв. 65</t>
  </si>
  <si>
    <t> г. Нур-Султан , пр.Богенбай батыра, д., 85/1</t>
  </si>
  <si>
    <t xml:space="preserve">ТОО «ЕКАСстрой» </t>
  </si>
  <si>
    <t xml:space="preserve">130340016131 </t>
  </si>
  <si>
    <t>г. Нур-Султан, ул. Петрова, д., 18/2</t>
  </si>
  <si>
    <t>г. Нур-Султан , ул. Айманова , д., 20 кв. 326</t>
  </si>
  <si>
    <t xml:space="preserve">ТОО «ZHASTAN LTD» </t>
  </si>
  <si>
    <t xml:space="preserve"> г. Нур-Султан , ул. Куйши Дина, д., 44/2,  кв. 13 </t>
  </si>
  <si>
    <t xml:space="preserve">ТОО «УЧПРИБОР АСТАНА» </t>
  </si>
  <si>
    <t xml:space="preserve">170440019563  </t>
  </si>
  <si>
    <t>г. Нур-Султан, ул. Жансугурова, д., 4/1 кв. 96</t>
  </si>
  <si>
    <t xml:space="preserve">ТОО «FGI» </t>
  </si>
  <si>
    <t xml:space="preserve">040440005814 </t>
  </si>
  <si>
    <t>г. Нур-Султан, пр. Абылай хана, д., 5/1 кв. 55</t>
  </si>
  <si>
    <t>ТОО "MCM METAL KZ"</t>
  </si>
  <si>
    <t>г.Нур-Султан, пр. Кабанбай батыра,  д., 6/2, кв, 20</t>
  </si>
  <si>
    <t>г.Нур-Султан, пр.Кабанбай батыра  д., 6/2, кв. 20</t>
  </si>
  <si>
    <t>ТОО "Жанар-Falcon&amp;M"</t>
  </si>
  <si>
    <t>950940000415</t>
  </si>
  <si>
    <t>г. Нур-Султан, ул. Коктал, д., 28/4</t>
  </si>
  <si>
    <t>Мухаметжанов Мереке Бахитжанович</t>
  </si>
  <si>
    <t>г. Нур-Султан, пр. Улы Дала, д., 7 Б, кв. 58</t>
  </si>
  <si>
    <t>ТОО  "RB Oil 2015"</t>
  </si>
  <si>
    <t xml:space="preserve">г. Нур-Султан,  ул. Промзона, д., 35 </t>
  </si>
  <si>
    <t>г. Нур-Султан, ул.  Шевченко, д., 6/1</t>
  </si>
  <si>
    <t xml:space="preserve">ТОО «АстанаЩебСнаб-КС» </t>
  </si>
  <si>
    <t>100340009420</t>
  </si>
  <si>
    <t xml:space="preserve"> г. Нур-Султан, ул. 91, д., 4</t>
  </si>
  <si>
    <t>ТОО "КАЗГАЗОЙЛ"</t>
  </si>
  <si>
    <t>990240002552</t>
  </si>
  <si>
    <t>г.Нур-Султан,пр.Богенбай Батыра, д., 71</t>
  </si>
  <si>
    <t>ТОО "MONOLITH SK"</t>
  </si>
  <si>
    <t>141040007989</t>
  </si>
  <si>
    <t xml:space="preserve">г. Нур-Султан , ул. Потанина, д., 9 кв. 718 </t>
  </si>
  <si>
    <t xml:space="preserve"> ЖШС  "ЭКТИРУС"</t>
  </si>
  <si>
    <t xml:space="preserve">г. Нур-Султан, ул. Иманбаева д., 8, кв. 180  </t>
  </si>
  <si>
    <t>Акитаев  Жексембек Кабдибекович</t>
  </si>
  <si>
    <t>г.Нур-Султан, ул. Габдулина  д., 19, кв. 95</t>
  </si>
  <si>
    <t>8-702-2631543</t>
  </si>
  <si>
    <t>ТОО "Весенний Сад"</t>
  </si>
  <si>
    <t>150140016495</t>
  </si>
  <si>
    <t>г.Нур-Султан, ул. 248, д., 6</t>
  </si>
  <si>
    <t xml:space="preserve">ТОО  «Bellus engineering» </t>
  </si>
  <si>
    <t>г.Нур-Султан, ул. Алматы  д., 1, кв. 1201</t>
  </si>
  <si>
    <t>ТОО "АУТ-С Сервис"</t>
  </si>
  <si>
    <t>100540007075.</t>
  </si>
  <si>
    <t xml:space="preserve">г. Нур-Султан, ул. Брусиловского,  д., 2
</t>
  </si>
  <si>
    <t>8-775-604- 46- 11  m.bermaganbetova@mail.ru</t>
  </si>
  <si>
    <t xml:space="preserve">ТОО "Клубжол" </t>
  </si>
  <si>
    <t>г. Нур-Султан, ул. Богенбай Батыра, д., 16, кв. 403,</t>
  </si>
  <si>
    <t>г.Нур-Султан,  ул. Габдулина  д., 19 кв. 95</t>
  </si>
  <si>
    <t>ТОО "Astra XXI"</t>
  </si>
  <si>
    <t>150440027124.</t>
  </si>
  <si>
    <t xml:space="preserve">г. Нур-Султан, пр.Абылай Хана, д., 49/3 кв. 116 </t>
  </si>
  <si>
    <t>ТОО "Достар-құрылыс XXI"</t>
  </si>
  <si>
    <t>г. Нур-Султан, ул. Рыскулбекова, д., 7/2</t>
  </si>
  <si>
    <t>г.Костанай, пр.Аль-Фараби, д., 119 каб. 309</t>
  </si>
  <si>
    <t>ТОО "Оптик Магистраль Строй"</t>
  </si>
  <si>
    <t>г. Нур-Султан, ул. Еримбет, д., 51, оф. 8</t>
  </si>
  <si>
    <t>г. Нур-Султан, пр.Богенбай Батыра д., 73/1, оф. 3.</t>
  </si>
  <si>
    <t>ТОО "СтройСпектр Р.Д.В."</t>
  </si>
  <si>
    <t>г. Нур-Султан, ул. Гвоздика,  д., 71</t>
  </si>
  <si>
    <t>ТОО "PETROLINE BAU"</t>
  </si>
  <si>
    <t>г. Нур-Султан, ул. Алаш,  д., 30/4</t>
  </si>
  <si>
    <t xml:space="preserve">ТОО "Каmal Service Group" </t>
  </si>
  <si>
    <t>г. Нур-Султан, ул. Кенесары, д., 65, оф. 140</t>
  </si>
  <si>
    <t>ТОО  "БК" Астана Құрылыс Компаниясы</t>
  </si>
  <si>
    <t xml:space="preserve">г. Нур-Султан, ул. Бокейхана, д., 16 кв.  7 </t>
  </si>
  <si>
    <t>СМЭ суд г. Нур-Султан</t>
  </si>
  <si>
    <t>ТОО "Эргономика НС"</t>
  </si>
  <si>
    <t>г. Нур-Султан, пр.Б.Момышулы, д., 15 А</t>
  </si>
  <si>
    <t xml:space="preserve"> г. Нур-Султан, пр. Тәуелсіздік д., 34/1 кв. 407</t>
  </si>
  <si>
    <t>ТОО «Е-Лайн Казахстан»</t>
  </si>
  <si>
    <t>г. Нур-Султан, пр.Кабанбай Батыра, д., 19 оф. 74</t>
  </si>
  <si>
    <t xml:space="preserve">ТОО "ЭКСПРОМТ 77"  </t>
  </si>
  <si>
    <t xml:space="preserve">100140013144 </t>
  </si>
  <si>
    <t>г. Нур-Султан, ул. 85, д., 7/1</t>
  </si>
  <si>
    <t>ТОО «СпецАвто-Бетон»</t>
  </si>
  <si>
    <t xml:space="preserve">160640011098 </t>
  </si>
  <si>
    <t>г. Нур-Султан, ул. Жетиген, д., 6/1</t>
  </si>
  <si>
    <t xml:space="preserve">ТОО "АА-Строй"
</t>
  </si>
  <si>
    <t>100840012657</t>
  </si>
  <si>
    <t>г.Нур-Султан,ул. Шевченко, д., 4/1.</t>
  </si>
  <si>
    <t xml:space="preserve">ТОО «Ayat Inspirit»
</t>
  </si>
  <si>
    <t>100140001218</t>
  </si>
  <si>
    <t>г. Нур-Султан, ул. Иманова, д., 50, кв. 301</t>
  </si>
  <si>
    <t>ТОО "Строй-Н"</t>
  </si>
  <si>
    <t>110740017498</t>
  </si>
  <si>
    <t>г. Нур-Султан, ул. Е 10, д.,  4, кв. 377.</t>
  </si>
  <si>
    <t>ТОО  «AMIR A2»</t>
  </si>
  <si>
    <t>г. Нур-Султан, ул.Иманова д., 26 кв. 203</t>
  </si>
  <si>
    <t>г.Нур-Султан, ул.Рыскулбекова, д., 13 каб. 13</t>
  </si>
  <si>
    <t>ТОО "СанТехСтудия"</t>
  </si>
  <si>
    <t>080840006319</t>
  </si>
  <si>
    <t xml:space="preserve">г. Нур-Султан, ул.Иманова, д.,  19, кв. 602 </t>
  </si>
  <si>
    <t xml:space="preserve">ТОО "КазЛайт" </t>
  </si>
  <si>
    <t xml:space="preserve">г. Нур-Султан, ул. Сыганак  д., 14, кв. 7
</t>
  </si>
  <si>
    <t>г.Нур-Султан,  ул.Кенесары  д., 46, кв. 38</t>
  </si>
  <si>
    <t>ТОО «Prime Intercom»</t>
  </si>
  <si>
    <t xml:space="preserve">г. Нур-Султан, ж.м.Заречный, проезд 23, д., 6 кв. 120 </t>
  </si>
  <si>
    <t>30.19.2020</t>
  </si>
  <si>
    <t>ТОО «ELORDA SERVICE»</t>
  </si>
  <si>
    <t xml:space="preserve">г. Нур-Султан, пр.Республики, д., 60 кв. 306 </t>
  </si>
  <si>
    <t>ТОО «Торговый дом «Кирпичный завод №1»</t>
  </si>
  <si>
    <t xml:space="preserve">г. Нур-Султан, ул.Шевченко, д., 6 оф. ВП-6 </t>
  </si>
  <si>
    <t>ТОО "Alle Design"</t>
  </si>
  <si>
    <t>г.Нур-Султан, ул.Заречная,  д., 13 кв.ВП 1</t>
  </si>
  <si>
    <t>ТОО  «Астана-Тазарту таза қала»</t>
  </si>
  <si>
    <t xml:space="preserve">г.Нур-Султан, Иманбаева, дом 10, кв. 2 </t>
  </si>
  <si>
    <t>г.Нур-Султан, ул. Шевченко, д., 6/1</t>
  </si>
  <si>
    <t>ТОО «ИнертСтройИнвест»</t>
  </si>
  <si>
    <t>г.Нур-Султан, ул. Жубанова д., 10, кв. 105</t>
  </si>
  <si>
    <t>ИП "Akbota Milk" Капасова Зарина Саржановна</t>
  </si>
  <si>
    <t xml:space="preserve"> г. Нур-Султан,  ул. Ертис д., 17</t>
  </si>
  <si>
    <t>ТОО "АстСекьюрити"</t>
  </si>
  <si>
    <t xml:space="preserve"> г. Нур-Султан, ул. Торайгырова, д., 3/1, оф. 254</t>
  </si>
  <si>
    <t>ТОО "Гидропосев КЗ"</t>
  </si>
  <si>
    <t xml:space="preserve"> г. Нур-Султан, ул. Тархана, д., 4, кв. 311А.</t>
  </si>
  <si>
    <t>ТОО "Kaz-Kav Stroy/Каз-Кав
Строй"</t>
  </si>
  <si>
    <t>120940016290</t>
  </si>
  <si>
    <t xml:space="preserve"> г. Нур-Султан, ул. Амман, д., 2,кв. 68.</t>
  </si>
  <si>
    <t xml:space="preserve">ТОО «Kaz Capital Invest Group»   </t>
  </si>
  <si>
    <t>180440000168.</t>
  </si>
  <si>
    <t xml:space="preserve"> г. Нур-Султан, ул. Кенесары, д., 50, кв. 25</t>
  </si>
  <si>
    <t>г. Нур-Султан, пр.Богембай батыра д., 23/1 кв. 71</t>
  </si>
  <si>
    <t xml:space="preserve">ТОО "Адал-СТ" </t>
  </si>
  <si>
    <t xml:space="preserve">050640004270 </t>
  </si>
  <si>
    <t xml:space="preserve"> г. Нур-Султан, ул Кенесары д., 91, кв. 4</t>
  </si>
  <si>
    <t>г. Нур-Султан, ул. 38, д.,  34/3, кв.108</t>
  </si>
  <si>
    <t>ТОО "Астана-Бетон-НТ"</t>
  </si>
  <si>
    <t xml:space="preserve"> г. Нур-Султан, ул. пр. Абая, д., 47 </t>
  </si>
  <si>
    <t xml:space="preserve"> г. Нур-Султан, ул. Мухамедханова д., 4а.</t>
  </si>
  <si>
    <t>ТОО "M-CREATIVE"</t>
  </si>
  <si>
    <t xml:space="preserve"> г. Нур-Султан, ул Мәңгилик ел, д.,49, кв. 58</t>
  </si>
  <si>
    <t>ТОО "PREMIUM FOOD"</t>
  </si>
  <si>
    <t xml:space="preserve"> г. Нур-Султан, ул. Сарайшык, д., 5Г, НП-2</t>
  </si>
  <si>
    <t>ТОО "Аrman Invest Group"</t>
  </si>
  <si>
    <t>150640021474</t>
  </si>
  <si>
    <t xml:space="preserve">г. Нур-Султан , ул.  Азирбаева, д., 16 кв. 65 </t>
  </si>
  <si>
    <t>г. Нур-Султан, пр. Улы Дала, д.,7 Б кв. 58</t>
  </si>
  <si>
    <t xml:space="preserve">ТОО "Теміржол Сервис 91" </t>
  </si>
  <si>
    <t xml:space="preserve"> г. Нур-Султан, ул. Дукенулы, д., 34, кв. 32, </t>
  </si>
  <si>
    <t xml:space="preserve">ТОО "АҚЫЛ-АРМАН" </t>
  </si>
  <si>
    <t xml:space="preserve"> г. Нур-Султан, ул.Ташенова, д., 25, ВП -1.</t>
  </si>
  <si>
    <t xml:space="preserve"> г. Нур-Султан,  Сыганак  д., 14 кв. 8
</t>
  </si>
  <si>
    <t xml:space="preserve">ТОО "Kulagerengineering" </t>
  </si>
  <si>
    <t xml:space="preserve"> г. Нур-Султан, ул. Иманбаева, д., 8А, ВП-36.
</t>
  </si>
  <si>
    <t xml:space="preserve">ТОО "NewConstructionHolding" </t>
  </si>
  <si>
    <t xml:space="preserve"> г. Нур-Султан, ул. Брусиловского, д., 26, кв. 58.</t>
  </si>
  <si>
    <t xml:space="preserve"> ТОО   "Hantemiere$Companу</t>
  </si>
  <si>
    <t>130340012238</t>
  </si>
  <si>
    <t xml:space="preserve"> г. Нур-Султан, Абылай хна, д., 27/1, кв. 9 </t>
  </si>
  <si>
    <t xml:space="preserve"> 03.11.2020</t>
  </si>
  <si>
    <t xml:space="preserve"> Ибраев Мейрам Кенжибаевич</t>
  </si>
  <si>
    <t xml:space="preserve"> 05.11.2020</t>
  </si>
  <si>
    <t xml:space="preserve"> г. Нур-Султан, ул., Кудайбердыулы д., 36/3 кв. 103.</t>
  </si>
  <si>
    <t xml:space="preserve"> 87007720568 mtiram01071972@gmail.com</t>
  </si>
  <si>
    <t xml:space="preserve"> ТОО  "Еврогруп инжиниринг"</t>
  </si>
  <si>
    <t xml:space="preserve">г. Нур-Султан, ул. Туран, д., 37 </t>
  </si>
  <si>
    <r>
      <t xml:space="preserve">8 7007720568meiram01071972 </t>
    </r>
    <r>
      <rPr>
        <sz val="12"/>
        <color indexed="12"/>
        <rFont val="Times New Roman"/>
        <family val="1"/>
      </rPr>
      <t xml:space="preserve"> </t>
    </r>
  </si>
  <si>
    <t xml:space="preserve"> ТОО "КРАНЭНЕРГО"</t>
  </si>
  <si>
    <t xml:space="preserve">г. Нур-Султан , ул. Манаса, д., 14/2, НП-1 А </t>
  </si>
  <si>
    <t>8 7007720568 meiram01071972@gmail.com</t>
  </si>
  <si>
    <t>ТОО "Фирма Казына -2030"</t>
  </si>
  <si>
    <t xml:space="preserve">г. Нур-Султан , ул. Красноярская, д., 6 </t>
  </si>
  <si>
    <t>ТОО  "Кок-Тобе-Астана"</t>
  </si>
  <si>
    <t xml:space="preserve">г. Нур-Султан, ул.  Кошкарбаева, д., 32 кв. 133 </t>
  </si>
  <si>
    <t>ТОО "Асу-Ж.И."</t>
  </si>
  <si>
    <t>040240007912</t>
  </si>
  <si>
    <t>г. Нур-Султан, ул. Бейсекова, д., 14/2</t>
  </si>
  <si>
    <t>Олжакеш Ляззат Тұрымтайқызы</t>
  </si>
  <si>
    <t>г. Нур-Султан, ул. Керей-Жанибек хандар, 9</t>
  </si>
  <si>
    <t>8-701-724-67-90      lyazzat.77@bk.ru</t>
  </si>
  <si>
    <t>ГКП на ПХВ "Астана Эко-Полигон НС"</t>
  </si>
  <si>
    <t>121040003625</t>
  </si>
  <si>
    <t>г. Нур-Султан, ул.Сарыарка, д., 48, оф. ВП-1</t>
  </si>
  <si>
    <t>ТОО "ALDi Grain"</t>
  </si>
  <si>
    <t>г. Нур-Султан , ул. Акжол, д.14/2, оф.11</t>
  </si>
  <si>
    <t>Мауленова Куралай кабыловна</t>
  </si>
  <si>
    <t xml:space="preserve">ТОО    "МиС«Спецстрой" </t>
  </si>
  <si>
    <t>г.Нур-Султан, ул. Алматинская, д., 55, кв. 1</t>
  </si>
  <si>
    <t>г.Нур-Султан,  ул.Габдулина  д., 19, кв. 95</t>
  </si>
  <si>
    <t xml:space="preserve">ТОО    "SALURA GROUP" </t>
  </si>
  <si>
    <t>г.Нур-Султан, ул. Кенесары, д., 57/1, кв. 100</t>
  </si>
  <si>
    <t>ТОО "Новые инженерно -
промышленные изобретения экологических программ"</t>
  </si>
  <si>
    <t>090440002452</t>
  </si>
  <si>
    <t>г.Нур-Султан, ул. Брусиловского, д., 17/3, оф. 711</t>
  </si>
  <si>
    <r>
      <rPr>
        <sz val="12"/>
        <rFont val="Times New Roman"/>
        <family val="1"/>
      </rPr>
      <t>87475331656 Sadvokasov 1964@mail.ru</t>
    </r>
    <r>
      <rPr>
        <b/>
        <sz val="12"/>
        <rFont val="Times New Roman"/>
        <family val="1"/>
      </rPr>
      <t xml:space="preserve"> </t>
    </r>
  </si>
  <si>
    <t>ТОО «КазБелМяс»</t>
  </si>
  <si>
    <t>г. Нур-Султан, ул.Суюнбай акына, д., 85</t>
  </si>
  <si>
    <t>Усембаев Марат Маратұлы</t>
  </si>
  <si>
    <t xml:space="preserve">г. Нур-Султан,  ул. Сулуколь д., 14/1, кв.53 </t>
  </si>
  <si>
    <t>ТОО «Сотис АСТ»</t>
  </si>
  <si>
    <t>г.Нур-Султан,  ул.Тюльпан д., 103</t>
  </si>
  <si>
    <t>ТОО "Global Building KZ"</t>
  </si>
  <si>
    <t>100440006618</t>
  </si>
  <si>
    <t xml:space="preserve">г.Нур-Султан, ул. Сейфулина, д., 56/8 кв. 4 </t>
  </si>
  <si>
    <t>г.Нур-Султан  ул. Рыскулбекова д., 13, каб. 13</t>
  </si>
  <si>
    <t>ТОО "SALURA GROUP"</t>
  </si>
  <si>
    <t xml:space="preserve">130240015030 </t>
  </si>
  <si>
    <t>г.Нур-Султан, ул.Кенесары, д., 57/1 кв. 100</t>
  </si>
  <si>
    <t>ТОО "ServisGroup-Азия"</t>
  </si>
  <si>
    <t>181240001479</t>
  </si>
  <si>
    <t>г.Нур-Султан, ул. Е 755, д., 13/1 кв.  23</t>
  </si>
  <si>
    <t>ТОО «Астана Ұлттык спорт лигасы»</t>
  </si>
  <si>
    <t>г.Нур-Султан, пр. Мангилик ел, д., 37 кв. 5</t>
  </si>
  <si>
    <t>г.Нур-Султан, ул. Бокейханова, д., 29/2, кв. 8</t>
  </si>
  <si>
    <t>ТОО «Антивирусный Центр»</t>
  </si>
  <si>
    <t>г.Нур-Султан,  ул. Сыганак д., 10/1 кв. 112</t>
  </si>
  <si>
    <t xml:space="preserve">ТОО «ОХРАННОЕ АГЕНТСТВО «ТрансКүзет» </t>
  </si>
  <si>
    <t>г.Нур-Султан,  ул. Московская, д., 40 кв.  420</t>
  </si>
  <si>
    <t>ТОО "HOUSE REPUBLIC" (ХАУС РЕПАБЛИК)</t>
  </si>
  <si>
    <t>г.Нур-Султан,  пр. Тауелсиздик д., 34</t>
  </si>
  <si>
    <t>ТОО «Ник Строй Астана»</t>
  </si>
  <si>
    <t>г.Нур-Султан, ул. Е 10, д., 16/1 кв. 13</t>
  </si>
  <si>
    <t>ТОО "BMP group"</t>
  </si>
  <si>
    <t>120240001792</t>
  </si>
  <si>
    <t>г.Нур-Султан, ул.Майлина, д., 4/1</t>
  </si>
  <si>
    <t>ТОО "AMANI-Trade"</t>
  </si>
  <si>
    <t>г.Нур-Султан,  ул. Габдуллина д., 35 кв. 35</t>
  </si>
  <si>
    <t>Куттыгожин Нурлан</t>
  </si>
  <si>
    <t>ТОО "ФА-Строй-Индустрия"</t>
  </si>
  <si>
    <t>г.Нур-Султан,  ул. Манаса д., 20/2 кв. 15</t>
  </si>
  <si>
    <t>ТОО "Hanix Astana"</t>
  </si>
  <si>
    <t>г.Нур-Султан,  ул. Сейфулина д., 17 кв. 13</t>
  </si>
  <si>
    <t>ТОО «Астана-Персонал»</t>
  </si>
  <si>
    <t>г.Нур-Султан, ул., Жирентаева, д.,  4/1, кв. 21</t>
  </si>
  <si>
    <t xml:space="preserve">г.Нур-Султан, ул. Мухамедханова д., 4а, </t>
  </si>
  <si>
    <t>ТОО «ЕРСУЛ и К»</t>
  </si>
  <si>
    <t xml:space="preserve">г.Нур-Султан, Коктал-2 , д., 405 </t>
  </si>
  <si>
    <t>ТОО "Промкапитал астана"</t>
  </si>
  <si>
    <t>г. Нур-Султан, ул.Куйши-Дина д., 23/2, оф. 17</t>
  </si>
  <si>
    <t>г. Нур-Султан, пр. Абая, д., 36а, каб. 28</t>
  </si>
  <si>
    <t>ИП "Сапа Service" Садуов Нурсултан Мухтарович</t>
  </si>
  <si>
    <t>г.Нур-Султан, ул .Е-11, д., 6/1, кв. 274</t>
  </si>
  <si>
    <t>ТОО "Kazahstana Ruber Recucling"</t>
  </si>
  <si>
    <t xml:space="preserve">г.Нур-Султан, ул. Орлыкол, д., 10, каб. 403 </t>
  </si>
  <si>
    <t>ТОО «VillanaAsia»</t>
  </si>
  <si>
    <t xml:space="preserve">г.Нур-Султан, ул. Иманова д., 19
</t>
  </si>
  <si>
    <t xml:space="preserve">г.Нур-Султан, ул. Сулуколь д., 14/1 кв. 53 </t>
  </si>
  <si>
    <t>ТОО «Викинг LTD»</t>
  </si>
  <si>
    <t xml:space="preserve">г.Нур-Султан, ул. 2, д.,  4 кв. 24
</t>
  </si>
  <si>
    <t>г.Нур-Султан, ул. Кенесары, д., 1, ВП 16</t>
  </si>
  <si>
    <t>27.10.2020г.</t>
  </si>
  <si>
    <t>ТОО "CRYSTAL ASTANA"</t>
  </si>
  <si>
    <t>г.Нур-Султан, ул. Мухамеджанова, д., 28</t>
  </si>
  <si>
    <t xml:space="preserve">ТОО "Дилайн Групп" </t>
  </si>
  <si>
    <t xml:space="preserve">040240004323 </t>
  </si>
  <si>
    <t xml:space="preserve">г. Нур-Султан, пр. Сарыарка, д., 48/2 кв.  2 
</t>
  </si>
  <si>
    <t>ТОО "Техно Гарант 2050"</t>
  </si>
  <si>
    <t xml:space="preserve">г. Нур-Султан , ул. Бабатайулы, д., 1/3 </t>
  </si>
  <si>
    <t>г. Нур-Султан, ул. Боталы д., д., 26 кв. 29</t>
  </si>
  <si>
    <t xml:space="preserve"> ООО «Постоянное учреждение Сиэнергомаш-БКЗ» </t>
  </si>
  <si>
    <t>г.Нур-Султан, ул.ТЭЦ-2,  д., 100 кв. 4</t>
  </si>
  <si>
    <t>г.Нур-Султан, ул.Рыскулбекова д., 13 каб.13</t>
  </si>
  <si>
    <t>87015266447 vasiliy.inc@mail..ru</t>
  </si>
  <si>
    <t>ТОО «Level 10»</t>
  </si>
  <si>
    <t>150640020688</t>
  </si>
  <si>
    <t>г.Нур-Султан, ул. Конституций, д., 15А</t>
  </si>
  <si>
    <t>г. Нур-Султан,  ул. Досмухамедулы, д., 69</t>
  </si>
  <si>
    <t xml:space="preserve">87783181105 bankrotstvo_i_reabilitaciy@mail.ru
</t>
  </si>
  <si>
    <t>ТОО «ДИД Групп 2013»</t>
  </si>
  <si>
    <t>130640007400</t>
  </si>
  <si>
    <t>г.Нур-Султан, ул. Баршын, д., 2/1</t>
  </si>
  <si>
    <t>ТОО «Kazelectroprivod»</t>
  </si>
  <si>
    <t>071240014329</t>
  </si>
  <si>
    <t>г.Нур-Султан, ул. Керей Жанибек Хандар, д., 28, кв. 14</t>
  </si>
  <si>
    <t>ТОО "Астана Боттлерс"</t>
  </si>
  <si>
    <t>г.Нур-Султан, ул. Болашак, д., 28</t>
  </si>
  <si>
    <t>г. Нур-Султан, ул.Улытау, д., 16</t>
  </si>
  <si>
    <t>г.Нур-Султан, ул. Ташенова  д., 7, кв.3</t>
  </si>
  <si>
    <t>ТОО "Trading System Company"</t>
  </si>
  <si>
    <t>г. Нур-Султан, ул. Акжол, д., 22 А</t>
  </si>
  <si>
    <t xml:space="preserve"> г. Нур-Султан, пр. Тәуелсиздик д., 34/1 кв. 407</t>
  </si>
  <si>
    <t xml:space="preserve">ТОО "N.R.GetProjectт" </t>
  </si>
  <si>
    <t xml:space="preserve">г. Нур-Султан, ул. Сарайшык, д., 34, кв. 206, 
</t>
  </si>
  <si>
    <t>г.Нур-Султан,  ул. Кенесары  д., 46 кв. 38</t>
  </si>
  <si>
    <t xml:space="preserve">г. Нур-Султан, ул. Акжол , д., 14/2 кв. 11 </t>
  </si>
  <si>
    <t>ТОО "ERSE KZ"</t>
  </si>
  <si>
    <t>г.Нур-Султан, ул. Алматы, д., 13, ВП5</t>
  </si>
  <si>
    <t>г.Нур-Султан, ул. Токпанова д., 29 оф. 13</t>
  </si>
  <si>
    <t>ТОО «КазНИИПТ»</t>
  </si>
  <si>
    <t>г. Нур-Султан, ул. Таскескен, д., 122</t>
  </si>
  <si>
    <t>Смаилов Кабибулла</t>
  </si>
  <si>
    <t>ТОО "STROY SOLUTION GROUP"</t>
  </si>
  <si>
    <t>г. Нур-Султан,  ул. Кабанбай Батыр, д., 2/2, оф. 402</t>
  </si>
  <si>
    <t>г. Нур-Султан,  ул.  Мухамедханова д., 4а</t>
  </si>
  <si>
    <t xml:space="preserve">г. Нур-Султан,  ул.Коктал-2 , д., 405 </t>
  </si>
  <si>
    <t>ТОО "Калкаман-Агро"</t>
  </si>
  <si>
    <t>041140005162</t>
  </si>
  <si>
    <t>г. Нур-Султан, ул. Алматы, д., 13, ВП-4</t>
  </si>
  <si>
    <t>Ким Евгений Радионович</t>
  </si>
  <si>
    <t>г. Караганда, ул. Ерубаева д., 50/4, оф. 20</t>
  </si>
  <si>
    <t>8(701)5118735, kievgra@mail.ru</t>
  </si>
  <si>
    <t>ТОО «Аманат Сервис Астана»</t>
  </si>
  <si>
    <t>150640001336</t>
  </si>
  <si>
    <t xml:space="preserve">г. Нур-Султан,  пр. Кабанбай Батыра, д., 40, кв. 287 </t>
  </si>
  <si>
    <t>г. Нур-Султан, ул.  Досмухамедулы, д., 69</t>
  </si>
  <si>
    <t>ТОО «Торговый дом «Кирпичный завод имени 15-летия независимости Республики Казахстан»</t>
  </si>
  <si>
    <t xml:space="preserve">г. Нур-Султан,  ул. Шевченко, д., 6,  кв.  102 </t>
  </si>
  <si>
    <t>г. Нур-Султан, ул. Ондасынова д., 56</t>
  </si>
  <si>
    <t>ТОО "Раян билдинг"</t>
  </si>
  <si>
    <t>140940016511</t>
  </si>
  <si>
    <t xml:space="preserve">г. Нур-Султан, Ж.М. Заречное, Проезд 23 , д., 6 кв.  116 </t>
  </si>
  <si>
    <t>ТОО "ТПФ DAMU"</t>
  </si>
  <si>
    <t>070540027399</t>
  </si>
  <si>
    <t xml:space="preserve">г. Нур-Султан, ул. Таха Хусейна , д., 2А кв. 1 </t>
  </si>
  <si>
    <t>ТОО "AST-InvestGroupAsia"</t>
  </si>
  <si>
    <t>г. Нур-Султан, ул.  Е 248, д., 6</t>
  </si>
  <si>
    <t>г. Нур-Султан, ул. Отырар д., 2/1, кв. 13</t>
  </si>
  <si>
    <t>ТОО "АСТАНА ГЛОБАЛ ТРЭЙД"</t>
  </si>
  <si>
    <t>г. Нур-Султан, ул. Ауезова, д., 8, оф. 24,</t>
  </si>
  <si>
    <t>ТОО "ХАЙ-ТЕК-ИНЖИНИРИНГ"</t>
  </si>
  <si>
    <t>г.Нур-Султан, пр.Богенбай батыр  д., 4, кв  49</t>
  </si>
  <si>
    <t>ТОО "Астанит-Холдинг"</t>
  </si>
  <si>
    <t>100640015802</t>
  </si>
  <si>
    <t>г. Нур-Султан, ул. Ирченко д., 12 оф. 183</t>
  </si>
  <si>
    <t xml:space="preserve">г. Нур-Султан, пр.Женис д., 1, оф. 26 </t>
  </si>
  <si>
    <t>87015330336, gulnara262@mail.ru</t>
  </si>
  <si>
    <t>ТОО "ОКА и К"</t>
  </si>
  <si>
    <t>000340001028</t>
  </si>
  <si>
    <t>г.Нур-Султан, ул.Аль-Фараби, д., 21</t>
  </si>
  <si>
    <t>Баядилова Жанар Жолдангаровна</t>
  </si>
  <si>
    <t>г.Нур-Султан, ул. Джангильдина, д., 11, оф. 31</t>
  </si>
  <si>
    <t>7(705) 757 52 48;            bankrotstvob@gmail.com</t>
  </si>
  <si>
    <t>ТОО "Атлант Инжиниринг"</t>
  </si>
  <si>
    <t>021140001097</t>
  </si>
  <si>
    <t>г.Нур-Султан, пр. Абая, д., 95/1, НП 2</t>
  </si>
  <si>
    <t>ТОО "Саружан"</t>
  </si>
  <si>
    <t>060640012868</t>
  </si>
  <si>
    <t>г.Нур-Султан, пр. Абая, д., 48</t>
  </si>
  <si>
    <t>ТОО "БУМ ПРОЕКТ"</t>
  </si>
  <si>
    <t>190240009295</t>
  </si>
  <si>
    <t>г.Нур-Султан, Коргалжынское шоссе, д., 11, оф. 19</t>
  </si>
  <si>
    <t>ТОО "Кровля НС"</t>
  </si>
  <si>
    <t>г.Нур-Султан, ул.Кулайбердыулы, д., 17/1, оф. 302</t>
  </si>
  <si>
    <t>8-702-247-98-45. ergaliev.61@mail.ru</t>
  </si>
  <si>
    <t>ТОО "Управляющая компания "Каскад"</t>
  </si>
  <si>
    <t>г.Нур-Султан, пр.Кабанбай батыра  д., 6/2, кв. 12</t>
  </si>
  <si>
    <t>г.Нур-Султан, ул.Сатпаева  д., 4, НП-9</t>
  </si>
  <si>
    <t xml:space="preserve">ИІІ «Жусупбеков Кудабек Жакслыкович» </t>
  </si>
  <si>
    <t xml:space="preserve">860901350845 </t>
  </si>
  <si>
    <t>г. Нур-Султан. ул. Достык  д.,  9</t>
  </si>
  <si>
    <t>г. Нур-Султан, ул. 38  д., 34/3, кв. 108</t>
  </si>
  <si>
    <t>ТОО "Soft Communication"</t>
  </si>
  <si>
    <t>г.Нур-Султан, пр. Кабанбай Батыра  д., 6/1, кв.  201/5</t>
  </si>
  <si>
    <t>ТОО "Inheritance"</t>
  </si>
  <si>
    <t>141040017113</t>
  </si>
  <si>
    <t xml:space="preserve">г. Нур-Султан,  ул. Сарайшык, д., 34, кв. 7
</t>
  </si>
  <si>
    <t>ИП «Догамбекова А.Ж.»</t>
  </si>
  <si>
    <t xml:space="preserve">г. Нур-Султан, ул.Мухамедханова, д., 7. кв. 2
</t>
  </si>
  <si>
    <t xml:space="preserve">г.Нур-Султан, ул. Сулуколь  д., 14/1, кв. 53 </t>
  </si>
  <si>
    <t xml:space="preserve">ТОО «Табыстык» </t>
  </si>
  <si>
    <t xml:space="preserve">180740005665 </t>
  </si>
  <si>
    <t xml:space="preserve">г. Нур-Султан,  ул.Мусрепова  д., 8 
</t>
  </si>
  <si>
    <t>г. Нур-Султан, ул. Рыскулбекова д., 31\1, кв. 276</t>
  </si>
  <si>
    <t>ТОО "Aqua Energy Group"</t>
  </si>
  <si>
    <t>151240002580</t>
  </si>
  <si>
    <t xml:space="preserve">г. Нур-Султан, пр. Сарыарка  д., 37 </t>
  </si>
  <si>
    <t>ТОО "AIBAT Q"</t>
  </si>
  <si>
    <t>180240002305</t>
  </si>
  <si>
    <t xml:space="preserve">г. Нур-Султан, пр.Республики, д., 7/2 кв. 58 </t>
  </si>
  <si>
    <t>Курмангалиева Кенжешайша Смагуловна</t>
  </si>
  <si>
    <t>ТОО "Строй Бизнес Инвест"</t>
  </si>
  <si>
    <t>150740005263</t>
  </si>
  <si>
    <t>г. Нур-Султан,  ул. Момышулы, д., 13/3 кв.  19</t>
  </si>
  <si>
    <t>25.11.20г.</t>
  </si>
  <si>
    <t>ТОО "Z FIRST GROUP"</t>
  </si>
  <si>
    <t>170340017088</t>
  </si>
  <si>
    <t>г.Нур-Султан, пр. Туран, д., 34/1, оф. 11</t>
  </si>
  <si>
    <t>ТОО «Ихсан-Аманат»</t>
  </si>
  <si>
    <t>100440014361</t>
  </si>
  <si>
    <t xml:space="preserve">г. Нур-Султан, ул.Кабанбай Батыра, д., 40, ВП-47 </t>
  </si>
  <si>
    <t>г.Нур-Султан, ул. Калдаякова д., 11, кв. 417</t>
  </si>
  <si>
    <t>s.marat85@gmail.com,  8-707-669-69-21</t>
  </si>
  <si>
    <t xml:space="preserve">ИП «Амирбекова Багила Данабеккызы» </t>
  </si>
  <si>
    <t xml:space="preserve">г. Нур-Султан, ул. Дукенулы, д., 37/1 кв. 16 </t>
  </si>
  <si>
    <t>s.marat85@gmail.com,  8-707-669-69-22</t>
  </si>
  <si>
    <t>ТОО "Жана-жол Industries"</t>
  </si>
  <si>
    <t>г. Нур-Султан, пр.Республики, д., 68, оф. 509</t>
  </si>
  <si>
    <t xml:space="preserve"> г. Нур-Султан, пр. Тәуелсиздик д., 34/1,  кв. 407</t>
  </si>
  <si>
    <t>ТОО "Фуд Компани 2030"</t>
  </si>
  <si>
    <t>г. Нур-Султан, ул. Куйши Дина д., 17, кв  611</t>
  </si>
  <si>
    <t>16.11.2020г.</t>
  </si>
  <si>
    <t xml:space="preserve">ТОО "Нанака" </t>
  </si>
  <si>
    <t xml:space="preserve">991040005077  </t>
  </si>
  <si>
    <t>г. Нур-Султан, ул. Бейсекбаев , д., 3 кв.  175</t>
  </si>
  <si>
    <t>ТОО «Айдаһар-21»</t>
  </si>
  <si>
    <t xml:space="preserve">000340016998 </t>
  </si>
  <si>
    <t>г. Нур-Султан, ул. Богенбай батыра, д., 85/1</t>
  </si>
  <si>
    <t>ТОО "ZAK plus"</t>
  </si>
  <si>
    <t>г. Нур-Султан, пр. Женис  д., 36/3, кв. 5</t>
  </si>
  <si>
    <t>г. Нур-Султан, пр. Абая д., 36а, каб. 28</t>
  </si>
  <si>
    <t>ТОО "Astana Stroi-Treid"</t>
  </si>
  <si>
    <t xml:space="preserve"> г. Нур-Султан, ул. М-ОН 2-А, д. 2 кв. 9</t>
  </si>
  <si>
    <t xml:space="preserve">Куттыгожин Нурлан </t>
  </si>
  <si>
    <t>ТОО «ASIL-INVEST-GROUP»</t>
  </si>
  <si>
    <t xml:space="preserve"> г. Нур-Султан, ул. Таха Хусейна  д., 2А кв. 1 </t>
  </si>
  <si>
    <t>astana_rib@mail.ru, 8-701-514-92-21</t>
  </si>
  <si>
    <t xml:space="preserve"> ТОО Астанинский бетонный комбинат «МАҚСАТ»</t>
  </si>
  <si>
    <t>г. Нур-Султан, ул. 101, д., 16</t>
  </si>
  <si>
    <t>ТОО "Фемида-Партнер"</t>
  </si>
  <si>
    <t>г. Нур-Султан, пр. Республики д., 68 оф. 415</t>
  </si>
  <si>
    <t>ТОО «Bai Engineering»</t>
  </si>
  <si>
    <t xml:space="preserve">г. Нур-Султан, ул. Бейбитшилик д., 33/1, к. 203.
</t>
  </si>
  <si>
    <t xml:space="preserve">г. Нур-Султан, ул. Сулуколь д., 14/1, кв. 53 </t>
  </si>
  <si>
    <t>ТОО «METROPOLITAN  BUSINESS  SCHOOL (МЕТРОПОЛИТАН БИЗНЕС СКУЛ)»</t>
  </si>
  <si>
    <t>140840003764</t>
  </si>
  <si>
    <t>г. Нур-Султан, ул. Достык, д., 4, н.п.19.</t>
  </si>
  <si>
    <t>Касымканов Жахия Бейсекенович</t>
  </si>
  <si>
    <t xml:space="preserve">г. Нур-Султан,  ул. Ташенова д., 8, н.п. 1 </t>
  </si>
  <si>
    <t>сот.тел. 87012177200,            kzhb-bkr-rb@mail.ru</t>
  </si>
  <si>
    <t>ТОО «Dekar Group»</t>
  </si>
  <si>
    <t>г. Нур-Султан, ул. Наркесен, д., 13</t>
  </si>
  <si>
    <t>ТОО "Electro Compani"</t>
  </si>
  <si>
    <t xml:space="preserve"> г. Нур-Султан,  ул. Герцена, д., 6 </t>
  </si>
  <si>
    <t>Куттыгожин Нурлан Серикович</t>
  </si>
  <si>
    <t xml:space="preserve">ТОО «Проксима Инжиниринг»           </t>
  </si>
  <si>
    <t>060240021347</t>
  </si>
  <si>
    <t xml:space="preserve"> г. Нур-Султан, ул.Ташенова, д., 7 кв.  1 </t>
  </si>
  <si>
    <t>Дюсембекова Лязат Камалиевна</t>
  </si>
  <si>
    <t xml:space="preserve">г.  Караганда, пр.Бухар –Жырау д., 76 кв. 89 
</t>
  </si>
  <si>
    <t>8-701-361-95-34, Ldyusembekova@
maiI.ru</t>
  </si>
  <si>
    <t>ТОО  «La Brocca»</t>
  </si>
  <si>
    <t>г. Нур-Султан, ул. Момышулы д., 1</t>
  </si>
  <si>
    <t>ТОО "Карбонмаш"</t>
  </si>
  <si>
    <t>г. Нур-Султан, ул. Сарыарка, д., 15</t>
  </si>
  <si>
    <t>ТОО "Круида-НС"</t>
  </si>
  <si>
    <t>г. Нур-Султан, ул. Жангелдина, д., 3 оф. 11</t>
  </si>
  <si>
    <t>г. Нур-Султан, ул. Токпанова д., 29 оф. 13</t>
  </si>
  <si>
    <t xml:space="preserve"> 8 700-570-17-07 эл.адрес: OriB16@mail.ru</t>
  </si>
  <si>
    <t>ИП Кантаева Айнур Габбасовна</t>
  </si>
  <si>
    <t xml:space="preserve">г. Нур-Султан, ул. Тауелсиздик, д., 34/1 кв. 382 </t>
  </si>
  <si>
    <t xml:space="preserve">ТОО"VEGA  ASTANA" </t>
  </si>
  <si>
    <t xml:space="preserve">г. Нур-Султан, ул. Кубрина, д., 20/1, ВП 26
</t>
  </si>
  <si>
    <t>г.Нур-Султан,  ул. Кенесары  д., 46, кв. 38</t>
  </si>
  <si>
    <t>ТОО «СтройМонтаж LTD»</t>
  </si>
  <si>
    <t xml:space="preserve">г. Нур-Султан, ул. Мангилик ел  д., 17. кв. 252
</t>
  </si>
  <si>
    <t>ТОО "Альянс-СТ"</t>
  </si>
  <si>
    <t>г. Нур-Султан, ул. Коктал д., 25</t>
  </si>
  <si>
    <t>ТОО "Нұрлы Құрылыс-Астана"</t>
  </si>
  <si>
    <t xml:space="preserve"> г. Нур-Султан,  ул. Е 246  д., 9, кв. 43</t>
  </si>
  <si>
    <t>ТОО «Дорожно-строительная фирма "МОЛНИЯ»</t>
  </si>
  <si>
    <t xml:space="preserve">г. Нур-Султан, ул.Московская, д., 17. оф. 2
</t>
  </si>
  <si>
    <t>ИП "Шынтаев Бауыржан Нурмаханович"</t>
  </si>
  <si>
    <t>г. Нур-Султан, ул. Акжол д., 22 А</t>
  </si>
  <si>
    <t xml:space="preserve"> г. Нур-Султан, пр. Тауелсиздик д., 34/1 кв. 407</t>
  </si>
  <si>
    <t xml:space="preserve">ТОО "Нұр Астық 2005" </t>
  </si>
  <si>
    <t>041240003000</t>
  </si>
  <si>
    <t>г. Нур-Султан, ул. Шолохова д., 15А</t>
  </si>
  <si>
    <t xml:space="preserve">г.Караганда, ул. Ерубаева д., 50/4, оф. 20 </t>
  </si>
  <si>
    <t>ТОО "АиДа Медикус Астана"</t>
  </si>
  <si>
    <t>141240021032</t>
  </si>
  <si>
    <t xml:space="preserve">г. Нур-Султан,  ул.Достык д., 1 кв. 19 </t>
  </si>
  <si>
    <t>г. Нур-Султан, ул. Керей-Жанибек хандар д., 9</t>
  </si>
  <si>
    <t>ТОО "Сапа Снаб"</t>
  </si>
  <si>
    <t>190940016481 .</t>
  </si>
  <si>
    <t>г. Нур-Султан, ул. Омарова, д., 11, кв. 30</t>
  </si>
  <si>
    <t>ТОО "Бридическая компания LEGAL UNION"</t>
  </si>
  <si>
    <t>г. Нур-Султан, пр. Кабанбай Батыра, д., 7/3, ВП-17</t>
  </si>
  <si>
    <t>г. Нур-Султан, пр.Абая д., 36а, каб. 28</t>
  </si>
  <si>
    <t>ТОО «Universell»</t>
  </si>
  <si>
    <t>г. Нур-Султан, пр. Туран д., 55/2, кв. 32</t>
  </si>
  <si>
    <t>г. Нур-Султан, ул., Бокейханова д.. 29/2, кв. 8</t>
  </si>
  <si>
    <t xml:space="preserve"> TOO "NIASSTORYCOMPANY"</t>
  </si>
  <si>
    <t>070540015543</t>
  </si>
  <si>
    <t xml:space="preserve">г. Нур-Султан, ул. Байтурсынова, д., 5 кв.  1910 </t>
  </si>
  <si>
    <t>Ибраев Мейрам Кенжибаевич</t>
  </si>
  <si>
    <t xml:space="preserve"> г.Нур-Султан, ул.Иманова , д., 41 кв. 487</t>
  </si>
  <si>
    <t>8701 1888018 meiram01071972@gmail.com</t>
  </si>
  <si>
    <t>ТОО "Trans Way Logistic"</t>
  </si>
  <si>
    <t>120740016634</t>
  </si>
  <si>
    <t>г.Нур-Султан, ул. Шевченко  д., 6</t>
  </si>
  <si>
    <t>г.Нур-Султан,ул. Джангильдина, д., 11, оф. 31</t>
  </si>
  <si>
    <t>ТОО "Астана-Промэнергоресурс"</t>
  </si>
  <si>
    <t xml:space="preserve">г.Нур-Султан, ул. Сыганак   д., 29,  кв. 14б </t>
  </si>
  <si>
    <t>г.Нур-Султан, ул.Улытау, д., 16</t>
  </si>
  <si>
    <t>ТОО «МАК-АСТАНА гордорстрой»</t>
  </si>
  <si>
    <t xml:space="preserve">г.Нур-Султан, пр. Абылай Хана, д., 27/4, НП 7 </t>
  </si>
  <si>
    <t>г.Нур-Султан, ул. Мухамедханова д., 4а</t>
  </si>
  <si>
    <t>ТОО  "Бек-Султан"</t>
  </si>
  <si>
    <t xml:space="preserve">г. Нур-Султан , ул. Кунаева, д., 35 кв. 91 </t>
  </si>
  <si>
    <t>г. Нур-Султан, пр. Женис д., 6/2 каб. 1</t>
  </si>
  <si>
    <t>ТОО "Capital Petroleum Trade inc."</t>
  </si>
  <si>
    <t>г. Нур-Султан, ул.Тәуелсиздик д., 32, кв. 6</t>
  </si>
  <si>
    <t>Абенова Даметкен Турсыновна</t>
  </si>
  <si>
    <t>Павлодарская обл., г.Павлодар, ул. Майры д., 3, кв. 81</t>
  </si>
  <si>
    <t>87786719157, aben1975@mail.ru</t>
  </si>
  <si>
    <t>ТОО «Астана Альянс газ»</t>
  </si>
  <si>
    <t xml:space="preserve">г. Нур-Султан, ул. Трасса Астана-Караганда д., 81
</t>
  </si>
  <si>
    <t>ТОО «Express building»</t>
  </si>
  <si>
    <t>160340006962</t>
  </si>
  <si>
    <t>г. Нур-Султан, пр. Кабанбай батыра, д., 46 А, кв. 25</t>
  </si>
  <si>
    <t>ТОО «A Stella Stars»</t>
  </si>
  <si>
    <t xml:space="preserve">г. Нур-Султан, ул. Сыганак д., 10, кв.  387
</t>
  </si>
  <si>
    <t>ТОО "KAZ-CONSTRUCTION 2030"</t>
  </si>
  <si>
    <t>г. Нур-Султан, ул. Е 755, д., 13/1 кв.  23</t>
  </si>
  <si>
    <t xml:space="preserve">ТОО "ВКМ17" </t>
  </si>
  <si>
    <t xml:space="preserve">г. Нур-Султан, ул. Желтоксан  д.,  49, кв.  1  </t>
  </si>
  <si>
    <t>г. Нур-Султан, ул.  Кабанбай батыра, д., 46 А, кв.  25</t>
  </si>
  <si>
    <t xml:space="preserve"> ТОО "КАСТ+К"</t>
  </si>
  <si>
    <t xml:space="preserve">г. Нур-Султан, ул. Коргалжын , д., 13 б  оф. 402 </t>
  </si>
  <si>
    <t xml:space="preserve"> 26.11.2020</t>
  </si>
  <si>
    <t>г. Нур-Султан, ул. Иманова , д., 41 кв. 487</t>
  </si>
  <si>
    <t>ИП "Нұржайна"</t>
  </si>
  <si>
    <t>г. Нур-Султан, ул. Конаева, д., 12 кв. 143</t>
  </si>
  <si>
    <t>27.112020</t>
  </si>
  <si>
    <t>ТОО "AAA TRADE"</t>
  </si>
  <si>
    <t>171140022654.</t>
  </si>
  <si>
    <t>г.Нур-Султан, пр.Кабанбай батыра д., 46 А, кв. 25</t>
  </si>
  <si>
    <t xml:space="preserve">ТОО «AgroCo KZ» </t>
  </si>
  <si>
    <t xml:space="preserve">г. Нур-Султан, ул. Е 755  д., 13/1 кв.  23 </t>
  </si>
  <si>
    <t>Тлеуберлина Акмарал Бисеновна</t>
  </si>
  <si>
    <t>г. Нур-Султан, ул. Мустафина д., 21/6 кв. 125</t>
  </si>
  <si>
    <t>8-747-777-09-12 akmowa_86@mail.ru</t>
  </si>
  <si>
    <t>ТОО «Нурзари»</t>
  </si>
  <si>
    <t>г.Нур-Султан, ул.Сыганак, д., 18/1 оф.  453</t>
  </si>
  <si>
    <t>г. Нур-Султан, Мухамедханова д., 4а.</t>
  </si>
  <si>
    <t>ТОО "Вамос логистик"</t>
  </si>
  <si>
    <t>081240013779</t>
  </si>
  <si>
    <t>г. Нур-Султан , Ж.М. Заречное Проезд 23 д., 6 кв. 210</t>
  </si>
  <si>
    <t>г.Нур-Султан,  ул. Адырна д., 24/1</t>
  </si>
  <si>
    <t>ТОО «ККК-3000»</t>
  </si>
  <si>
    <t xml:space="preserve"> г. Нур-Султан , ул.  Ондасынова, д. 87</t>
  </si>
  <si>
    <t>г. Нур-Султан, пр.Кошкарбаева, д.,  40/1, кв. 36</t>
  </si>
  <si>
    <t xml:space="preserve"> ТОО «СтатусАстанаНС»</t>
  </si>
  <si>
    <t>г. Нур-Султан, ул. Е 248 д., 6</t>
  </si>
  <si>
    <t>г. Нур-Султан, пр. Тауелсиздик д.,21, кв. 347</t>
  </si>
  <si>
    <t xml:space="preserve">ИП «Касенов Налиман Шапенович» 
</t>
  </si>
  <si>
    <t>г. Нур-Султан, ул. Мангилик Ел д., 53, кв. 70</t>
  </si>
  <si>
    <t xml:space="preserve">г. Нур-Султан, ул. Сауран д., 1, каб 710 </t>
  </si>
  <si>
    <t>ТОО «СК Алматыэнергомонтаж»</t>
  </si>
  <si>
    <t xml:space="preserve">г. Нур-Султан, ул. Акжол, д., 21
</t>
  </si>
  <si>
    <t>Баякенов Алмаз Акылбекович</t>
  </si>
  <si>
    <t xml:space="preserve">г. Алматы, ул. Сатпаева д., 78, кв.  46. </t>
  </si>
  <si>
    <t>87778449920, baa-@list.ru</t>
  </si>
  <si>
    <t>ТОО «Сауда Алаңы»</t>
  </si>
  <si>
    <t>г. Нур-Султан, ул. Айтматова, д., 36, кв. 360</t>
  </si>
  <si>
    <t>08.12.2020г.</t>
  </si>
  <si>
    <t xml:space="preserve">ИП «Абдулхакимов Ринат Дамирович» </t>
  </si>
  <si>
    <t>760116300078</t>
  </si>
  <si>
    <t>г.Нур-Султан, мкр.Целинный, д., 16, оф. 65</t>
  </si>
  <si>
    <t>г.Нур-Султан, ул. Джангильдина  д., 11, оф.31</t>
  </si>
  <si>
    <t xml:space="preserve">г.Нур-Султан, ул. Сыганак , д., 29 кв.  14б </t>
  </si>
  <si>
    <t>г.Нур-Султан, ул. Улытау, д., 16</t>
  </si>
  <si>
    <t>ТОО «Ақмола энергияжөндеу»</t>
  </si>
  <si>
    <t xml:space="preserve">г.Нур-Султан, ул. Циолковского д., 2
</t>
  </si>
  <si>
    <t>г. Алматы, ул.  Сатпаева д., 78, д.,  46</t>
  </si>
  <si>
    <t>ТОО "Алтын Сөре Астана"</t>
  </si>
  <si>
    <t>040440010923</t>
  </si>
  <si>
    <t>г.Нур-Султан, ул. Акжол, д., 33</t>
  </si>
  <si>
    <t>09.12.2020</t>
  </si>
  <si>
    <t>Пономарев Юрий Михайлович</t>
  </si>
  <si>
    <t>г.Алматы, ул. Исаева, д., 159 оф. 40</t>
  </si>
  <si>
    <r>
      <t xml:space="preserve">8-701- 518-85-87, </t>
    </r>
    <r>
      <rPr>
        <sz val="12"/>
        <color indexed="12"/>
        <rFont val="Times New Roman"/>
        <family val="1"/>
      </rPr>
      <t>yurkenkz@mail.ru</t>
    </r>
  </si>
  <si>
    <t xml:space="preserve">ТОО "СК Технолюкс" </t>
  </si>
  <si>
    <t xml:space="preserve">120240024682 </t>
  </si>
  <si>
    <t xml:space="preserve">г.Нур-Султан, ул.Бабажанова д., 59 
</t>
  </si>
  <si>
    <t>ТОО "Bigtime-A"</t>
  </si>
  <si>
    <t>г.Нур-Султан,  ул.  Пушкина, д., 4, н.п. 2,</t>
  </si>
  <si>
    <t>ТОО "OD &amp; K trader"</t>
  </si>
  <si>
    <t>г. Нур-Султан, ул. Сыганак, д., 29 оф. 507</t>
  </si>
  <si>
    <t>ТОО «Qazaq cargo»</t>
  </si>
  <si>
    <t>г.Нур-Султан, ул. Коргалжын д., 6 кв. 36</t>
  </si>
  <si>
    <t>Мухамеджанов Бауржан Саиденович</t>
  </si>
  <si>
    <t>г.Нур-Султан, ул. Бокейхана, д., 29/2, кв. 8</t>
  </si>
  <si>
    <t>г.Нур-Султан, ул. Сартау, д., 16,кв. 48</t>
  </si>
  <si>
    <t>г.Нур-Султан, пр. Тәуелсиздик д., 34/1 кв. 407</t>
  </si>
  <si>
    <t>ТОО "BESHEL CONSTRUCTION" (Бешел Констракшэн)</t>
  </si>
  <si>
    <t>г.Нур-Султан, ул. Карасакал Еримбет д., 51, кв. 8</t>
  </si>
  <si>
    <t xml:space="preserve">ТОО"ФЛАТОН" </t>
  </si>
  <si>
    <t xml:space="preserve">г.Нур-Султан, ул.Литейная, д., 40
</t>
  </si>
  <si>
    <t>г.Нур-Султан,  ул.Кенесары д., 46, кв. 38</t>
  </si>
  <si>
    <t>ТОО "KAZBEREGA"</t>
  </si>
  <si>
    <t>г.Нур-Султан, ул. Жылой, д., 1/2, кв. 11</t>
  </si>
  <si>
    <t>ТОО "КазКонсалтингГрупп".</t>
  </si>
  <si>
    <t xml:space="preserve">г.Нур-Султан, ул. Жирентаева , д., 8 </t>
  </si>
  <si>
    <t>Абылова Людмила</t>
  </si>
  <si>
    <t>г.Шымкент, ул.Елшибек Батыр д., 88</t>
  </si>
  <si>
    <t>77017205432, Bankrot77@mail.ru</t>
  </si>
  <si>
    <t>ТОО  «Нұр-НТ»</t>
  </si>
  <si>
    <t>г. Нур-Султан ул. Набережная д., 66 к. В</t>
  </si>
  <si>
    <t>г.Нур-Султан, ул. Адырна д., 24/1 каб. 301</t>
  </si>
  <si>
    <t>ТОО  «Ferre»</t>
  </si>
  <si>
    <t>г. Нур-Султан ул. Куйши Дина д., 42/2, кв. 24</t>
  </si>
  <si>
    <t>ТОО «ASI-SECURITY»</t>
  </si>
  <si>
    <t>070940016348</t>
  </si>
  <si>
    <t xml:space="preserve">г. Нур-Султан,  ул. 103 , д., 10 </t>
  </si>
  <si>
    <t>г. Нур-Султан, ул.Мустафина д.,21/6 кв. 125</t>
  </si>
  <si>
    <t>г. Нур-Султан, ул. Рыскулбекова д., 13, каб. 13</t>
  </si>
  <si>
    <t>ТОО «Клуббет»</t>
  </si>
  <si>
    <t xml:space="preserve">г. Нур-Султан, Беибитшилик, д., 47/1, оф. 205
</t>
  </si>
  <si>
    <t>ТОО "Bazalt Build 2010"</t>
  </si>
  <si>
    <t>100940018614</t>
  </si>
  <si>
    <t>г. Нур-Султан,  у. Богенбай Батыра, д., 16, кв.  212</t>
  </si>
  <si>
    <t>г.Нур-Султан, ул. Джангильдина, д., 11 оф. 31</t>
  </si>
  <si>
    <t xml:space="preserve">г. Нур-Султан, ул. Аман, д., 2, кв. 68
</t>
  </si>
  <si>
    <t xml:space="preserve">ТОО "Vitality Stroy" </t>
  </si>
  <si>
    <t>130240009859</t>
  </si>
  <si>
    <t xml:space="preserve">г. Нур-Султан, ул. Тархана  д., 4, оф. 310                                          
</t>
  </si>
  <si>
    <t>ТОО "ТехТрубТрейд"</t>
  </si>
  <si>
    <t xml:space="preserve">г. Нур-Султан, ул.Момышулы, д., 19/1 кв. 34 </t>
  </si>
  <si>
    <t>г. Нур-Султан, ул. Боталы д., 26, кв. 29</t>
  </si>
  <si>
    <t>ТОО "Railway Logistics
Qazaqstan"</t>
  </si>
  <si>
    <t>180240004193</t>
  </si>
  <si>
    <t>г. Нур-Султан , ул. Сауран , д., 18, НП-12</t>
  </si>
  <si>
    <t>г. Нур-Султан, ул. 38  д., 34/3, кв.108</t>
  </si>
  <si>
    <t>ТОО «Сoncrete-11»</t>
  </si>
  <si>
    <t xml:space="preserve">
г. Нур-Султан, ул. Е 10 д.,  17М</t>
  </si>
  <si>
    <t xml:space="preserve">ТОО "Концерн «НайзаҚурылыс" </t>
  </si>
  <si>
    <t xml:space="preserve">г. Нур-Султан, ул.Тлендиева д., 4, кв. 1
</t>
  </si>
  <si>
    <t xml:space="preserve">ТОО «Qut Meken Construction» </t>
  </si>
  <si>
    <t>г. Нур-Султан, ул. Нарикбаева, д., 9, кв. 333</t>
  </si>
  <si>
    <t>ТОО «ПСК ТИТАН»</t>
  </si>
  <si>
    <t>100940009402</t>
  </si>
  <si>
    <t xml:space="preserve">г. Нур-Султан, ул. Аксай, д., 1А </t>
  </si>
  <si>
    <t>ТОО "САМРУК ТЕХ СЕРВИС"</t>
  </si>
  <si>
    <t>140640003836</t>
  </si>
  <si>
    <t>г. Нур-Султан, ул. 36, д., 2, кв. 104</t>
  </si>
  <si>
    <t>Кикимов Жигер Ернарович</t>
  </si>
  <si>
    <t>г. Нур-Султан, ул. Ауэзова д., 16/1, кв. 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</si>
</sst>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000"/>
    <numFmt numFmtId="173" formatCode="[$]dd\.mm\.yyyy;@"/>
    <numFmt numFmtId="174" formatCode="_-* #,##0_-;\-* #,##0_-;_-* &quot;-&quot;_-;_-@_-"/>
    <numFmt numFmtId="175" formatCode="_-* #,##0.00_-;\-* #,##0.00_-;_-* &quot;-&quot;??_-;_-@_-"/>
    <numFmt numFmtId="176" formatCode="d/m/yyyy;@"/>
    <numFmt numFmtId="177" formatCode="dd/mm/yy;@"/>
    <numFmt numFmtId="178" formatCode="dd\.mm\.yyyy;@"/>
    <numFmt numFmtId="179" formatCode="_-* #,##0_р_._-;\-* #,##0_р_._-;_-* &quot;-&quot;??_р_._-;_-@_-"/>
    <numFmt numFmtId="180" formatCode="_-* #,##0.00_р_._-;\-* #,##0.00_р_._-;_-* \-??_р_._-;_-@_-"/>
    <numFmt numFmtId="181" formatCode="mm/dd/yyyy"/>
    <numFmt numFmtId="182" formatCode="#,##0_ ;\-#,##0\ "/>
  </numFmts>
  <fonts count="64">
    <font>
      <sz val="10"/>
      <name val="Arial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color indexed="1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2.65"/>
      <color rgb="FF0000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2"/>
      <color rgb="FF3F3F3F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Border="0" applyProtection="0">
      <alignment/>
    </xf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3" fontId="6" fillId="33" borderId="11" xfId="34" applyNumberFormat="1" applyFont="1" applyFill="1" applyBorder="1" applyAlignment="1">
      <alignment horizontal="center" vertical="center" wrapText="1"/>
      <protection/>
    </xf>
    <xf numFmtId="14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6" fillId="0" borderId="11" xfId="48" applyFont="1" applyBorder="1" applyAlignment="1" applyProtection="1">
      <alignment vertical="center" wrapText="1"/>
      <protection/>
    </xf>
    <xf numFmtId="14" fontId="3" fillId="0" borderId="11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" fontId="7" fillId="0" borderId="11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vertical="center"/>
    </xf>
    <xf numFmtId="0" fontId="58" fillId="0" borderId="11" xfId="48" applyFont="1" applyBorder="1" applyAlignment="1" applyProtection="1">
      <alignment wrapText="1"/>
      <protection/>
    </xf>
    <xf numFmtId="0" fontId="3" fillId="0" borderId="11" xfId="0" applyFont="1" applyBorder="1" applyAlignment="1">
      <alignment/>
    </xf>
    <xf numFmtId="0" fontId="3" fillId="33" borderId="11" xfId="77" applyFont="1" applyFill="1" applyBorder="1" applyAlignment="1">
      <alignment horizontal="center" vertical="center" wrapText="1"/>
      <protection/>
    </xf>
    <xf numFmtId="49" fontId="3" fillId="33" borderId="11" xfId="77" applyNumberFormat="1" applyFont="1" applyFill="1" applyBorder="1" applyAlignment="1">
      <alignment horizontal="center" vertical="center" wrapText="1"/>
      <protection/>
    </xf>
    <xf numFmtId="0" fontId="59" fillId="33" borderId="11" xfId="46" applyFont="1" applyFill="1" applyBorder="1" applyAlignment="1">
      <alignment horizontal="center" vertical="center" wrapText="1"/>
    </xf>
    <xf numFmtId="173" fontId="3" fillId="33" borderId="11" xfId="77" applyNumberFormat="1" applyFont="1" applyFill="1" applyBorder="1" applyAlignment="1">
      <alignment horizontal="center" vertical="center" wrapText="1"/>
      <protection/>
    </xf>
    <xf numFmtId="14" fontId="59" fillId="33" borderId="2" xfId="46" applyNumberFormat="1" applyFont="1" applyFill="1" applyAlignment="1">
      <alignment horizontal="center" vertical="center" wrapText="1"/>
    </xf>
    <xf numFmtId="14" fontId="3" fillId="33" borderId="11" xfId="77" applyNumberFormat="1" applyFont="1" applyFill="1" applyBorder="1" applyAlignment="1">
      <alignment horizontal="center" vertical="center" wrapText="1"/>
      <protection/>
    </xf>
    <xf numFmtId="0" fontId="59" fillId="33" borderId="2" xfId="46" applyFont="1" applyFill="1" applyAlignment="1">
      <alignment horizontal="center" vertical="center" wrapText="1"/>
    </xf>
    <xf numFmtId="0" fontId="59" fillId="33" borderId="2" xfId="46" applyFont="1" applyFill="1" applyAlignment="1" applyProtection="1">
      <alignment horizontal="center" vertical="center" wrapText="1"/>
      <protection/>
    </xf>
    <xf numFmtId="14" fontId="59" fillId="33" borderId="2" xfId="46" applyNumberFormat="1" applyFont="1" applyFill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60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33" borderId="11" xfId="34" applyFont="1" applyFill="1" applyBorder="1" applyAlignment="1">
      <alignment horizontal="center" vertical="center" wrapText="1"/>
      <protection/>
    </xf>
    <xf numFmtId="14" fontId="60" fillId="33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14" fontId="3" fillId="0" borderId="10" xfId="33" applyNumberFormat="1" applyFont="1" applyBorder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43" fontId="3" fillId="33" borderId="11" xfId="57" applyNumberFormat="1" applyFont="1" applyFill="1" applyBorder="1" applyAlignment="1">
      <alignment horizontal="center" vertical="center" wrapText="1"/>
    </xf>
    <xf numFmtId="172" fontId="60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8" fillId="0" borderId="12" xfId="91" applyNumberFormat="1" applyFont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49" fontId="6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14" fontId="6" fillId="0" borderId="10" xfId="33" applyNumberFormat="1" applyFont="1" applyBorder="1" applyAlignment="1">
      <alignment horizontal="center" vertical="center" wrapText="1"/>
      <protection/>
    </xf>
    <xf numFmtId="49" fontId="6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9" fillId="0" borderId="12" xfId="33" applyFont="1" applyBorder="1" applyAlignment="1">
      <alignment horizontal="center" vertical="center" wrapText="1"/>
      <protection/>
    </xf>
    <xf numFmtId="172" fontId="3" fillId="0" borderId="10" xfId="0" applyNumberFormat="1" applyFont="1" applyBorder="1" applyAlignment="1">
      <alignment horizontal="center" vertical="center"/>
    </xf>
    <xf numFmtId="49" fontId="3" fillId="0" borderId="12" xfId="33" applyNumberFormat="1" applyFont="1" applyBorder="1" applyAlignment="1">
      <alignment horizontal="center" vertical="center" wrapText="1"/>
      <protection/>
    </xf>
    <xf numFmtId="0" fontId="60" fillId="33" borderId="11" xfId="0" applyFont="1" applyFill="1" applyBorder="1" applyAlignment="1">
      <alignment horizontal="center" vertical="center" wrapText="1"/>
    </xf>
    <xf numFmtId="172" fontId="60" fillId="33" borderId="11" xfId="0" applyNumberFormat="1" applyFont="1" applyFill="1" applyBorder="1" applyAlignment="1">
      <alignment horizontal="center" vertical="center" wrapText="1"/>
    </xf>
    <xf numFmtId="1" fontId="60" fillId="33" borderId="11" xfId="0" applyNumberFormat="1" applyFont="1" applyFill="1" applyBorder="1" applyAlignment="1">
      <alignment horizontal="center" vertical="center" wrapText="1"/>
    </xf>
    <xf numFmtId="0" fontId="6" fillId="33" borderId="11" xfId="34" applyFont="1" applyFill="1" applyBorder="1" applyAlignment="1">
      <alignment horizontal="center" vertical="center" wrapText="1"/>
      <protection/>
    </xf>
    <xf numFmtId="14" fontId="60" fillId="33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/>
    </xf>
    <xf numFmtId="14" fontId="60" fillId="0" borderId="11" xfId="0" applyNumberFormat="1" applyFont="1" applyBorder="1" applyAlignment="1">
      <alignment horizontal="center" vertical="center" wrapText="1"/>
    </xf>
    <xf numFmtId="0" fontId="3" fillId="0" borderId="11" xfId="48" applyFont="1" applyBorder="1" applyAlignment="1" applyProtection="1">
      <alignment horizontal="center" vertical="center" wrapText="1"/>
      <protection/>
    </xf>
    <xf numFmtId="43" fontId="8" fillId="33" borderId="11" xfId="57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0" borderId="11" xfId="54" applyFont="1" applyBorder="1" applyAlignment="1" applyProtection="1">
      <alignment horizontal="center" vertical="center" wrapText="1"/>
      <protection/>
    </xf>
    <xf numFmtId="0" fontId="3" fillId="0" borderId="11" xfId="79" applyFont="1" applyBorder="1" applyAlignment="1">
      <alignment horizontal="center" vertical="center" wrapText="1"/>
      <protection/>
    </xf>
    <xf numFmtId="172" fontId="3" fillId="0" borderId="11" xfId="79" applyNumberFormat="1" applyFont="1" applyBorder="1" applyAlignment="1">
      <alignment horizontal="center" vertical="center" wrapText="1"/>
      <protection/>
    </xf>
    <xf numFmtId="14" fontId="3" fillId="0" borderId="11" xfId="79" applyNumberFormat="1" applyFont="1" applyBorder="1" applyAlignment="1">
      <alignment horizontal="center" vertical="center" wrapText="1"/>
      <protection/>
    </xf>
    <xf numFmtId="0" fontId="3" fillId="0" borderId="15" xfId="79" applyFont="1" applyBorder="1" applyAlignment="1">
      <alignment horizontal="center" vertical="center" wrapText="1"/>
      <protection/>
    </xf>
    <xf numFmtId="0" fontId="61" fillId="0" borderId="11" xfId="79" applyFont="1" applyBorder="1" applyAlignment="1">
      <alignment horizontal="center" vertical="center" wrapText="1"/>
      <protection/>
    </xf>
    <xf numFmtId="172" fontId="3" fillId="0" borderId="15" xfId="79" applyNumberFormat="1" applyFont="1" applyBorder="1" applyAlignment="1">
      <alignment horizontal="center" vertical="center" wrapText="1"/>
      <protection/>
    </xf>
    <xf numFmtId="0" fontId="61" fillId="0" borderId="15" xfId="79" applyFont="1" applyBorder="1" applyAlignment="1">
      <alignment horizontal="center" vertical="center" wrapText="1"/>
      <protection/>
    </xf>
    <xf numFmtId="14" fontId="3" fillId="0" borderId="15" xfId="79" applyNumberFormat="1" applyFont="1" applyBorder="1" applyAlignment="1">
      <alignment horizontal="center" vertical="center" wrapText="1"/>
      <protection/>
    </xf>
    <xf numFmtId="0" fontId="3" fillId="0" borderId="15" xfId="85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</xf>
    <xf numFmtId="0" fontId="3" fillId="0" borderId="15" xfId="58" applyFont="1" applyBorder="1" applyAlignment="1">
      <alignment horizontal="center" vertical="center" wrapText="1"/>
    </xf>
    <xf numFmtId="1" fontId="3" fillId="0" borderId="11" xfId="79" applyNumberFormat="1" applyFont="1" applyBorder="1" applyAlignment="1">
      <alignment horizontal="center" vertical="center"/>
      <protection/>
    </xf>
    <xf numFmtId="0" fontId="3" fillId="33" borderId="11" xfId="79" applyFont="1" applyFill="1" applyBorder="1" applyAlignment="1">
      <alignment horizontal="center" vertical="center" wrapText="1"/>
      <protection/>
    </xf>
    <xf numFmtId="14" fontId="3" fillId="33" borderId="11" xfId="79" applyNumberFormat="1" applyFont="1" applyFill="1" applyBorder="1" applyAlignment="1">
      <alignment horizontal="center" vertical="center" wrapText="1"/>
      <protection/>
    </xf>
    <xf numFmtId="172" fontId="3" fillId="33" borderId="14" xfId="78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3" fontId="6" fillId="33" borderId="11" xfId="37" applyNumberFormat="1" applyFont="1" applyFill="1" applyBorder="1" applyAlignment="1">
      <alignment horizontal="center" vertical="center" wrapText="1"/>
      <protection/>
    </xf>
    <xf numFmtId="49" fontId="3" fillId="33" borderId="11" xfId="78" applyNumberFormat="1" applyFont="1" applyFill="1" applyBorder="1" applyAlignment="1">
      <alignment horizontal="center" vertical="center" wrapText="1"/>
      <protection/>
    </xf>
    <xf numFmtId="0" fontId="3" fillId="33" borderId="11" xfId="78" applyFont="1" applyFill="1" applyBorder="1" applyAlignment="1">
      <alignment horizontal="center" vertical="center" wrapText="1"/>
      <protection/>
    </xf>
    <xf numFmtId="14" fontId="3" fillId="33" borderId="11" xfId="78" applyNumberFormat="1" applyFont="1" applyFill="1" applyBorder="1" applyAlignment="1">
      <alignment horizontal="center" vertical="center" wrapText="1"/>
      <protection/>
    </xf>
    <xf numFmtId="14" fontId="3" fillId="0" borderId="11" xfId="78" applyNumberFormat="1" applyFont="1" applyBorder="1" applyAlignment="1">
      <alignment horizontal="center" vertical="center" wrapText="1"/>
      <protection/>
    </xf>
    <xf numFmtId="172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3" fontId="6" fillId="33" borderId="11" xfId="36" applyNumberFormat="1" applyFont="1" applyFill="1" applyBorder="1" applyAlignment="1">
      <alignment horizontal="center" vertical="center" wrapText="1"/>
      <protection/>
    </xf>
    <xf numFmtId="14" fontId="3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3" fontId="6" fillId="33" borderId="11" xfId="3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60" fillId="0" borderId="11" xfId="0" applyNumberFormat="1" applyFont="1" applyBorder="1" applyAlignment="1">
      <alignment vertical="center"/>
    </xf>
    <xf numFmtId="0" fontId="61" fillId="0" borderId="11" xfId="0" applyFont="1" applyBorder="1" applyAlignment="1">
      <alignment horizontal="center" vertical="center" wrapText="1" shrinkToFit="1"/>
    </xf>
    <xf numFmtId="49" fontId="11" fillId="0" borderId="11" xfId="71" applyNumberFormat="1" applyFont="1" applyBorder="1" applyAlignment="1">
      <alignment horizontal="center" vertical="center" wrapText="1"/>
      <protection/>
    </xf>
    <xf numFmtId="0" fontId="3" fillId="0" borderId="11" xfId="71" applyFont="1" applyBorder="1" applyAlignment="1">
      <alignment horizontal="center" vertical="center" wrapText="1"/>
      <protection/>
    </xf>
    <xf numFmtId="14" fontId="3" fillId="0" borderId="11" xfId="71" applyNumberFormat="1" applyFont="1" applyBorder="1" applyAlignment="1">
      <alignment horizontal="center" vertical="center"/>
      <protection/>
    </xf>
    <xf numFmtId="0" fontId="3" fillId="33" borderId="11" xfId="71" applyFont="1" applyFill="1" applyBorder="1" applyAlignment="1">
      <alignment horizontal="center" vertical="center" wrapText="1"/>
      <protection/>
    </xf>
    <xf numFmtId="176" fontId="3" fillId="0" borderId="11" xfId="71" applyNumberFormat="1" applyFont="1" applyBorder="1" applyAlignment="1">
      <alignment horizontal="center" vertical="center" wrapText="1"/>
      <protection/>
    </xf>
    <xf numFmtId="176" fontId="12" fillId="0" borderId="11" xfId="71" applyNumberFormat="1" applyFont="1" applyBorder="1" applyAlignment="1">
      <alignment horizontal="center" vertical="center" wrapText="1"/>
      <protection/>
    </xf>
    <xf numFmtId="172" fontId="3" fillId="0" borderId="11" xfId="0" applyNumberFormat="1" applyFont="1" applyBorder="1" applyAlignment="1">
      <alignment horizontal="center" vertical="center"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49" fontId="3" fillId="0" borderId="17" xfId="33" applyNumberFormat="1" applyFont="1" applyBorder="1" applyAlignment="1">
      <alignment horizontal="center" vertical="center" wrapText="1"/>
      <protection/>
    </xf>
    <xf numFmtId="172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1" xfId="80" applyFont="1" applyBorder="1" applyAlignment="1">
      <alignment horizontal="center" vertical="center" wrapText="1"/>
      <protection/>
    </xf>
    <xf numFmtId="1" fontId="3" fillId="0" borderId="11" xfId="80" applyNumberFormat="1" applyFont="1" applyBorder="1" applyAlignment="1">
      <alignment horizontal="center" vertical="center" wrapText="1"/>
      <protection/>
    </xf>
    <xf numFmtId="14" fontId="3" fillId="0" borderId="11" xfId="80" applyNumberFormat="1" applyFont="1" applyBorder="1" applyAlignment="1">
      <alignment horizontal="center" vertical="center" wrapText="1"/>
      <protection/>
    </xf>
    <xf numFmtId="14" fontId="61" fillId="0" borderId="11" xfId="80" applyNumberFormat="1" applyFont="1" applyBorder="1" applyAlignment="1">
      <alignment horizontal="center" vertical="center" wrapText="1"/>
      <protection/>
    </xf>
    <xf numFmtId="0" fontId="61" fillId="0" borderId="11" xfId="80" applyFont="1" applyBorder="1" applyAlignment="1">
      <alignment horizontal="center" vertical="center" wrapText="1"/>
      <protection/>
    </xf>
    <xf numFmtId="172" fontId="3" fillId="33" borderId="11" xfId="78" applyNumberFormat="1" applyFont="1" applyFill="1" applyBorder="1" applyAlignment="1">
      <alignment horizontal="center" vertical="center" wrapText="1"/>
      <protection/>
    </xf>
    <xf numFmtId="49" fontId="3" fillId="0" borderId="11" xfId="33" applyNumberFormat="1" applyFont="1" applyBorder="1" applyAlignment="1">
      <alignment horizontal="center" vertical="center" wrapText="1"/>
      <protection/>
    </xf>
    <xf numFmtId="12" fontId="3" fillId="0" borderId="11" xfId="0" applyNumberFormat="1" applyFont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14" fontId="3" fillId="0" borderId="11" xfId="33" applyNumberFormat="1" applyFont="1" applyBorder="1" applyAlignment="1">
      <alignment horizontal="center" vertical="center" wrapText="1"/>
      <protection/>
    </xf>
    <xf numFmtId="172" fontId="3" fillId="0" borderId="11" xfId="0" applyNumberFormat="1" applyFont="1" applyBorder="1" applyAlignment="1">
      <alignment horizontal="center" vertical="center" wrapText="1"/>
    </xf>
    <xf numFmtId="0" fontId="6" fillId="0" borderId="11" xfId="57" applyFont="1" applyBorder="1" applyAlignment="1" applyProtection="1">
      <alignment horizontal="center" vertical="center" wrapText="1"/>
      <protection/>
    </xf>
    <xf numFmtId="172" fontId="60" fillId="0" borderId="11" xfId="0" applyNumberFormat="1" applyFont="1" applyBorder="1" applyAlignment="1">
      <alignment horizontal="center" vertical="center" wrapText="1"/>
    </xf>
    <xf numFmtId="43" fontId="3" fillId="33" borderId="11" xfId="48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59" fillId="33" borderId="11" xfId="46" applyFont="1" applyFill="1" applyBorder="1" applyAlignment="1" applyProtection="1">
      <alignment horizontal="center" vertical="center" wrapText="1"/>
      <protection/>
    </xf>
    <xf numFmtId="1" fontId="60" fillId="33" borderId="14" xfId="0" applyNumberFormat="1" applyFont="1" applyFill="1" applyBorder="1" applyAlignment="1">
      <alignment horizontal="center" vertical="center" wrapText="1"/>
    </xf>
    <xf numFmtId="172" fontId="61" fillId="0" borderId="11" xfId="0" applyNumberFormat="1" applyFont="1" applyBorder="1" applyAlignment="1">
      <alignment horizontal="center" vertical="center"/>
    </xf>
    <xf numFmtId="0" fontId="60" fillId="0" borderId="11" xfId="77" applyFont="1" applyBorder="1" applyAlignment="1">
      <alignment horizontal="center" vertical="center" wrapText="1"/>
      <protection/>
    </xf>
    <xf numFmtId="172" fontId="60" fillId="0" borderId="11" xfId="77" applyNumberFormat="1" applyFont="1" applyBorder="1" applyAlignment="1">
      <alignment horizontal="center" vertical="center"/>
      <protection/>
    </xf>
    <xf numFmtId="14" fontId="60" fillId="0" borderId="11" xfId="77" applyNumberFormat="1" applyFont="1" applyBorder="1" applyAlignment="1">
      <alignment horizontal="center" vertical="center" wrapText="1"/>
      <protection/>
    </xf>
    <xf numFmtId="14" fontId="3" fillId="0" borderId="11" xfId="77" applyNumberFormat="1" applyFont="1" applyBorder="1" applyAlignment="1">
      <alignment horizontal="center" vertical="center" wrapText="1"/>
      <protection/>
    </xf>
    <xf numFmtId="0" fontId="3" fillId="0" borderId="11" xfId="77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172" fontId="3" fillId="33" borderId="11" xfId="79" applyNumberFormat="1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60" fillId="0" borderId="11" xfId="80" applyFont="1" applyBorder="1" applyAlignment="1">
      <alignment horizontal="center" vertical="center" wrapText="1"/>
      <protection/>
    </xf>
    <xf numFmtId="172" fontId="60" fillId="0" borderId="11" xfId="80" applyNumberFormat="1" applyFont="1" applyBorder="1" applyAlignment="1">
      <alignment horizontal="center" vertical="center"/>
      <protection/>
    </xf>
    <xf numFmtId="14" fontId="60" fillId="0" borderId="11" xfId="80" applyNumberFormat="1" applyFont="1" applyBorder="1" applyAlignment="1">
      <alignment horizontal="center" vertical="center" wrapText="1"/>
      <protection/>
    </xf>
    <xf numFmtId="177" fontId="3" fillId="33" borderId="11" xfId="0" applyNumberFormat="1" applyFont="1" applyFill="1" applyBorder="1" applyAlignment="1">
      <alignment horizontal="center" vertical="center" wrapText="1"/>
    </xf>
    <xf numFmtId="43" fontId="6" fillId="33" borderId="11" xfId="36" applyNumberFormat="1" applyFont="1" applyFill="1" applyBorder="1" applyAlignment="1">
      <alignment horizontal="center" vertical="center" wrapText="1"/>
      <protection/>
    </xf>
    <xf numFmtId="178" fontId="62" fillId="0" borderId="11" xfId="0" applyNumberFormat="1" applyFont="1" applyFill="1" applyBorder="1" applyAlignment="1">
      <alignment horizontal="center" vertical="center" wrapText="1"/>
    </xf>
    <xf numFmtId="0" fontId="3" fillId="0" borderId="11" xfId="84" applyFont="1" applyBorder="1" applyAlignment="1" applyProtection="1">
      <alignment horizontal="center" vertical="center" wrapText="1"/>
      <protection/>
    </xf>
    <xf numFmtId="172" fontId="3" fillId="33" borderId="14" xfId="79" applyNumberFormat="1" applyFont="1" applyFill="1" applyBorder="1" applyAlignment="1">
      <alignment horizontal="center" vertical="center" wrapText="1"/>
      <protection/>
    </xf>
    <xf numFmtId="49" fontId="3" fillId="0" borderId="18" xfId="33" applyNumberFormat="1" applyFont="1" applyBorder="1" applyAlignment="1">
      <alignment horizontal="center" vertical="center" wrapText="1"/>
      <protection/>
    </xf>
    <xf numFmtId="0" fontId="60" fillId="0" borderId="14" xfId="8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6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1" xfId="48" applyFont="1" applyBorder="1" applyAlignment="1" applyProtection="1">
      <alignment horizontal="center" vertical="center" wrapText="1"/>
      <protection/>
    </xf>
    <xf numFmtId="172" fontId="3" fillId="0" borderId="11" xfId="80" applyNumberFormat="1" applyFont="1" applyBorder="1" applyAlignment="1">
      <alignment horizontal="center" vertical="center" wrapText="1"/>
      <protection/>
    </xf>
    <xf numFmtId="43" fontId="63" fillId="33" borderId="11" xfId="57" applyNumberFormat="1" applyFont="1" applyFill="1" applyBorder="1" applyAlignment="1">
      <alignment horizontal="center" vertical="center" wrapText="1"/>
    </xf>
    <xf numFmtId="0" fontId="6" fillId="0" borderId="11" xfId="33" applyFont="1" applyBorder="1" applyAlignment="1">
      <alignment horizontal="center" vertical="center" wrapText="1"/>
      <protection/>
    </xf>
    <xf numFmtId="172" fontId="6" fillId="0" borderId="11" xfId="33" applyNumberFormat="1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14" fontId="6" fillId="0" borderId="13" xfId="33" applyNumberFormat="1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82" applyFont="1" applyBorder="1" applyAlignment="1">
      <alignment horizontal="center" vertical="center" wrapText="1"/>
      <protection/>
    </xf>
    <xf numFmtId="172" fontId="3" fillId="0" borderId="11" xfId="82" applyNumberFormat="1" applyFont="1" applyBorder="1" applyAlignment="1">
      <alignment horizontal="center" vertical="center" wrapText="1"/>
      <protection/>
    </xf>
    <xf numFmtId="14" fontId="6" fillId="0" borderId="11" xfId="82" applyNumberFormat="1" applyFont="1" applyBorder="1" applyAlignment="1">
      <alignment horizontal="center" vertical="center" wrapText="1"/>
      <protection/>
    </xf>
    <xf numFmtId="0" fontId="60" fillId="0" borderId="11" xfId="82" applyFont="1" applyBorder="1" applyAlignment="1">
      <alignment horizontal="center" vertical="center" wrapText="1"/>
      <protection/>
    </xf>
    <xf numFmtId="3" fontId="63" fillId="0" borderId="11" xfId="48" applyNumberFormat="1" applyFont="1" applyBorder="1" applyAlignment="1" applyProtection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/>
    </xf>
    <xf numFmtId="0" fontId="3" fillId="0" borderId="14" xfId="80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3" fillId="0" borderId="14" xfId="82" applyFont="1" applyBorder="1" applyAlignment="1">
      <alignment horizontal="center" vertical="center" wrapText="1"/>
      <protection/>
    </xf>
    <xf numFmtId="172" fontId="3" fillId="33" borderId="11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center" vertical="center" wrapText="1"/>
      <protection/>
    </xf>
    <xf numFmtId="14" fontId="3" fillId="33" borderId="10" xfId="33" applyNumberFormat="1" applyFont="1" applyFill="1" applyBorder="1" applyAlignment="1">
      <alignment horizontal="center" vertical="center" wrapText="1"/>
      <protection/>
    </xf>
    <xf numFmtId="172" fontId="3" fillId="33" borderId="10" xfId="0" applyNumberFormat="1" applyFont="1" applyFill="1" applyBorder="1" applyAlignment="1">
      <alignment horizontal="center" vertical="center" wrapText="1"/>
    </xf>
    <xf numFmtId="14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33" borderId="10" xfId="71" applyFont="1" applyFill="1" applyBorder="1" applyAlignment="1">
      <alignment horizontal="center" vertical="center" wrapText="1"/>
      <protection/>
    </xf>
    <xf numFmtId="172" fontId="60" fillId="33" borderId="10" xfId="71" applyNumberFormat="1" applyFont="1" applyFill="1" applyBorder="1" applyAlignment="1">
      <alignment horizontal="center" vertical="center" wrapText="1"/>
      <protection/>
    </xf>
    <xf numFmtId="49" fontId="6" fillId="33" borderId="10" xfId="71" applyNumberFormat="1" applyFont="1" applyFill="1" applyBorder="1" applyAlignment="1">
      <alignment horizontal="center" vertical="center" wrapText="1"/>
      <protection/>
    </xf>
    <xf numFmtId="14" fontId="60" fillId="33" borderId="10" xfId="71" applyNumberFormat="1" applyFont="1" applyFill="1" applyBorder="1" applyAlignment="1">
      <alignment horizontal="center" vertical="center"/>
      <protection/>
    </xf>
    <xf numFmtId="0" fontId="60" fillId="33" borderId="10" xfId="0" applyFont="1" applyFill="1" applyBorder="1" applyAlignment="1">
      <alignment horizontal="center" vertical="center" wrapText="1"/>
    </xf>
    <xf numFmtId="0" fontId="6" fillId="33" borderId="10" xfId="33" applyFont="1" applyFill="1" applyBorder="1" applyAlignment="1">
      <alignment horizontal="center" vertical="center" wrapText="1"/>
      <protection/>
    </xf>
    <xf numFmtId="172" fontId="6" fillId="33" borderId="10" xfId="33" applyNumberFormat="1" applyFont="1" applyFill="1" applyBorder="1" applyAlignment="1">
      <alignment horizontal="center" vertical="center" wrapText="1"/>
      <protection/>
    </xf>
    <xf numFmtId="14" fontId="6" fillId="33" borderId="10" xfId="33" applyNumberFormat="1" applyFont="1" applyFill="1" applyBorder="1" applyAlignment="1">
      <alignment horizontal="center" vertical="center" wrapText="1"/>
      <protection/>
    </xf>
    <xf numFmtId="49" fontId="6" fillId="33" borderId="10" xfId="50" applyNumberFormat="1" applyFont="1" applyFill="1" applyBorder="1" applyAlignment="1" applyProtection="1">
      <alignment horizontal="center" vertical="center" wrapText="1"/>
      <protection/>
    </xf>
    <xf numFmtId="172" fontId="3" fillId="33" borderId="10" xfId="78" applyNumberFormat="1" applyFont="1" applyFill="1" applyBorder="1" applyAlignment="1">
      <alignment horizontal="center" vertical="center" wrapText="1"/>
      <protection/>
    </xf>
    <xf numFmtId="0" fontId="3" fillId="33" borderId="10" xfId="78" applyFont="1" applyFill="1" applyBorder="1" applyAlignment="1">
      <alignment horizontal="center" vertical="center" wrapText="1"/>
      <protection/>
    </xf>
    <xf numFmtId="14" fontId="3" fillId="33" borderId="10" xfId="78" applyNumberFormat="1" applyFont="1" applyFill="1" applyBorder="1" applyAlignment="1">
      <alignment horizontal="center" vertical="center" wrapText="1"/>
      <protection/>
    </xf>
    <xf numFmtId="43" fontId="6" fillId="33" borderId="10" xfId="36" applyNumberFormat="1" applyFont="1" applyFill="1" applyBorder="1" applyAlignment="1">
      <alignment horizontal="center" vertical="center" wrapText="1"/>
      <protection/>
    </xf>
    <xf numFmtId="43" fontId="6" fillId="33" borderId="10" xfId="34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wrapText="1"/>
    </xf>
    <xf numFmtId="177" fontId="3" fillId="33" borderId="11" xfId="0" applyNumberFormat="1" applyFont="1" applyFill="1" applyBorder="1" applyAlignment="1">
      <alignment horizontal="center" wrapText="1"/>
    </xf>
    <xf numFmtId="0" fontId="3" fillId="33" borderId="10" xfId="85" applyFont="1" applyFill="1" applyBorder="1" applyAlignment="1" applyProtection="1">
      <alignment horizontal="center" vertical="center" wrapText="1"/>
      <protection/>
    </xf>
    <xf numFmtId="0" fontId="6" fillId="33" borderId="13" xfId="33" applyFont="1" applyFill="1" applyBorder="1" applyAlignment="1">
      <alignment horizontal="center" vertical="center" wrapText="1"/>
      <protection/>
    </xf>
    <xf numFmtId="172" fontId="6" fillId="33" borderId="13" xfId="33" applyNumberFormat="1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14" fontId="6" fillId="33" borderId="13" xfId="33" applyNumberFormat="1" applyFont="1" applyFill="1" applyBorder="1" applyAlignment="1">
      <alignment horizontal="center" vertical="center" wrapText="1"/>
      <protection/>
    </xf>
    <xf numFmtId="14" fontId="3" fillId="33" borderId="13" xfId="0" applyNumberFormat="1" applyFont="1" applyFill="1" applyBorder="1" applyAlignment="1">
      <alignment horizontal="center" vertical="center" wrapText="1"/>
    </xf>
    <xf numFmtId="49" fontId="6" fillId="33" borderId="13" xfId="50" applyNumberFormat="1" applyFont="1" applyFill="1" applyBorder="1" applyAlignment="1" applyProtection="1">
      <alignment horizontal="center" vertical="center" wrapText="1"/>
      <protection/>
    </xf>
    <xf numFmtId="172" fontId="6" fillId="33" borderId="11" xfId="33" applyNumberFormat="1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6" fillId="33" borderId="11" xfId="50" applyNumberFormat="1" applyFont="1" applyFill="1" applyBorder="1" applyAlignment="1" applyProtection="1">
      <alignment horizontal="center" vertical="center" wrapText="1"/>
      <protection/>
    </xf>
    <xf numFmtId="14" fontId="6" fillId="33" borderId="11" xfId="0" applyNumberFormat="1" applyFont="1" applyFill="1" applyBorder="1" applyAlignment="1">
      <alignment horizontal="center" vertical="center" wrapText="1"/>
    </xf>
    <xf numFmtId="3" fontId="60" fillId="33" borderId="11" xfId="0" applyNumberFormat="1" applyFont="1" applyFill="1" applyBorder="1" applyAlignment="1">
      <alignment horizontal="center" vertical="center" wrapText="1"/>
    </xf>
    <xf numFmtId="172" fontId="3" fillId="33" borderId="11" xfId="77" applyNumberFormat="1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172" fontId="3" fillId="33" borderId="12" xfId="78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6" fillId="33" borderId="18" xfId="33" applyFont="1" applyFill="1" applyBorder="1" applyAlignment="1">
      <alignment horizontal="center" vertical="center" wrapText="1"/>
      <protection/>
    </xf>
    <xf numFmtId="0" fontId="6" fillId="33" borderId="14" xfId="33" applyFont="1" applyFill="1" applyBorder="1" applyAlignment="1">
      <alignment horizontal="center" vertical="center" wrapText="1"/>
      <protection/>
    </xf>
    <xf numFmtId="0" fontId="3" fillId="33" borderId="14" xfId="77" applyFont="1" applyFill="1" applyBorder="1" applyAlignment="1">
      <alignment horizontal="center" vertical="center" wrapText="1"/>
      <protection/>
    </xf>
    <xf numFmtId="49" fontId="3" fillId="33" borderId="12" xfId="33" applyNumberFormat="1" applyFont="1" applyFill="1" applyBorder="1" applyAlignment="1">
      <alignment horizontal="center" vertical="center" wrapText="1"/>
      <protection/>
    </xf>
    <xf numFmtId="0" fontId="60" fillId="33" borderId="12" xfId="71" applyFont="1" applyFill="1" applyBorder="1" applyAlignment="1">
      <alignment horizontal="center" vertical="center" wrapText="1"/>
      <protection/>
    </xf>
    <xf numFmtId="172" fontId="3" fillId="33" borderId="12" xfId="0" applyNumberFormat="1" applyFont="1" applyFill="1" applyBorder="1" applyAlignment="1">
      <alignment horizontal="center" vertical="center" wrapText="1"/>
    </xf>
    <xf numFmtId="14" fontId="6" fillId="0" borderId="11" xfId="33" applyNumberFormat="1" applyFont="1" applyBorder="1" applyAlignment="1">
      <alignment horizontal="center" vertical="center" wrapText="1"/>
      <protection/>
    </xf>
    <xf numFmtId="178" fontId="60" fillId="0" borderId="11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Fill="1" applyBorder="1" applyAlignment="1" applyProtection="1">
      <alignment horizontal="center" vertical="center" wrapText="1"/>
      <protection/>
    </xf>
    <xf numFmtId="172" fontId="3" fillId="33" borderId="11" xfId="80" applyNumberFormat="1" applyFont="1" applyFill="1" applyBorder="1" applyAlignment="1">
      <alignment horizontal="center" vertical="center" wrapText="1"/>
      <protection/>
    </xf>
    <xf numFmtId="0" fontId="3" fillId="33" borderId="11" xfId="80" applyFont="1" applyFill="1" applyBorder="1" applyAlignment="1">
      <alignment horizontal="center" vertical="center" wrapText="1"/>
      <protection/>
    </xf>
    <xf numFmtId="14" fontId="3" fillId="33" borderId="11" xfId="80" applyNumberFormat="1" applyFont="1" applyFill="1" applyBorder="1" applyAlignment="1">
      <alignment horizontal="center" vertical="center" wrapText="1"/>
      <protection/>
    </xf>
    <xf numFmtId="43" fontId="6" fillId="33" borderId="11" xfId="38" applyNumberFormat="1" applyFont="1" applyFill="1" applyBorder="1" applyAlignment="1">
      <alignment horizontal="center" vertical="center" wrapText="1"/>
      <protection/>
    </xf>
    <xf numFmtId="179" fontId="6" fillId="33" borderId="11" xfId="34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wrapText="1"/>
    </xf>
    <xf numFmtId="43" fontId="3" fillId="33" borderId="11" xfId="34" applyNumberFormat="1" applyFont="1" applyFill="1" applyBorder="1" applyAlignment="1">
      <alignment horizontal="center" vertical="center" wrapText="1"/>
      <protection/>
    </xf>
    <xf numFmtId="179" fontId="3" fillId="33" borderId="11" xfId="3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172" fontId="60" fillId="0" borderId="11" xfId="0" applyNumberFormat="1" applyFont="1" applyFill="1" applyBorder="1" applyAlignment="1">
      <alignment horizontal="center" vertical="top" wrapText="1"/>
    </xf>
    <xf numFmtId="0" fontId="3" fillId="0" borderId="11" xfId="57" applyFont="1" applyBorder="1" applyAlignment="1">
      <alignment horizontal="center" vertical="center" wrapText="1"/>
    </xf>
    <xf numFmtId="0" fontId="3" fillId="0" borderId="11" xfId="75" applyFont="1" applyBorder="1" applyAlignment="1">
      <alignment horizontal="center" vertical="center" wrapText="1"/>
      <protection/>
    </xf>
    <xf numFmtId="172" fontId="3" fillId="0" borderId="11" xfId="75" applyNumberFormat="1" applyFont="1" applyBorder="1" applyAlignment="1">
      <alignment horizontal="center" vertical="center" wrapText="1"/>
      <protection/>
    </xf>
    <xf numFmtId="14" fontId="3" fillId="0" borderId="11" xfId="75" applyNumberFormat="1" applyFont="1" applyBorder="1" applyAlignment="1">
      <alignment horizontal="center" vertical="center" wrapText="1"/>
      <protection/>
    </xf>
    <xf numFmtId="14" fontId="61" fillId="0" borderId="11" xfId="75" applyNumberFormat="1" applyFont="1" applyBorder="1" applyAlignment="1">
      <alignment horizontal="center" vertical="center" wrapText="1"/>
      <protection/>
    </xf>
    <xf numFmtId="0" fontId="61" fillId="0" borderId="11" xfId="75" applyFont="1" applyBorder="1" applyAlignment="1">
      <alignment horizontal="center" vertical="center" wrapText="1"/>
      <protection/>
    </xf>
    <xf numFmtId="43" fontId="3" fillId="33" borderId="11" xfId="36" applyNumberFormat="1" applyFont="1" applyFill="1" applyBorder="1" applyAlignment="1">
      <alignment horizontal="center" vertical="center" wrapText="1"/>
      <protection/>
    </xf>
    <xf numFmtId="172" fontId="3" fillId="0" borderId="11" xfId="87" applyNumberFormat="1" applyFont="1" applyBorder="1" applyAlignment="1" applyProtection="1">
      <alignment horizontal="center" vertical="center" wrapText="1"/>
      <protection/>
    </xf>
    <xf numFmtId="172" fontId="3" fillId="0" borderId="0" xfId="0" applyNumberFormat="1" applyFont="1" applyAlignment="1">
      <alignment horizontal="center" vertical="center"/>
    </xf>
    <xf numFmtId="14" fontId="6" fillId="0" borderId="10" xfId="33" applyNumberFormat="1" applyFont="1" applyBorder="1" applyAlignment="1">
      <alignment horizontal="center" vertical="center"/>
      <protection/>
    </xf>
    <xf numFmtId="0" fontId="3" fillId="0" borderId="14" xfId="75" applyFont="1" applyBorder="1" applyAlignment="1">
      <alignment horizontal="center" vertical="center" wrapText="1"/>
      <protection/>
    </xf>
    <xf numFmtId="172" fontId="3" fillId="33" borderId="14" xfId="80" applyNumberFormat="1" applyFont="1" applyFill="1" applyBorder="1" applyAlignment="1">
      <alignment horizontal="center" vertical="center" wrapText="1"/>
      <protection/>
    </xf>
    <xf numFmtId="172" fontId="3" fillId="0" borderId="14" xfId="0" applyNumberFormat="1" applyFont="1" applyBorder="1" applyAlignment="1">
      <alignment horizontal="center" vertical="center" wrapText="1"/>
    </xf>
    <xf numFmtId="0" fontId="6" fillId="0" borderId="14" xfId="33" applyFont="1" applyBorder="1" applyAlignment="1">
      <alignment horizontal="center" vertical="center"/>
      <protection/>
    </xf>
    <xf numFmtId="0" fontId="60" fillId="0" borderId="11" xfId="0" applyFont="1" applyFill="1" applyBorder="1" applyAlignment="1">
      <alignment horizontal="center" vertical="center" wrapText="1"/>
    </xf>
    <xf numFmtId="14" fontId="60" fillId="0" borderId="11" xfId="71" applyNumberFormat="1" applyFont="1" applyBorder="1" applyAlignment="1">
      <alignment horizontal="center" vertical="center"/>
      <protection/>
    </xf>
    <xf numFmtId="0" fontId="60" fillId="33" borderId="11" xfId="71" applyFont="1" applyFill="1" applyBorder="1" applyAlignment="1">
      <alignment horizontal="center" vertical="center" wrapText="1"/>
      <protection/>
    </xf>
    <xf numFmtId="172" fontId="3" fillId="0" borderId="11" xfId="77" applyNumberFormat="1" applyFont="1" applyBorder="1" applyAlignment="1">
      <alignment horizontal="center" vertical="center" wrapText="1"/>
      <protection/>
    </xf>
    <xf numFmtId="0" fontId="3" fillId="0" borderId="11" xfId="77" applyFont="1" applyFill="1" applyBorder="1" applyAlignment="1">
      <alignment horizontal="center" vertical="center" wrapText="1"/>
      <protection/>
    </xf>
    <xf numFmtId="172" fontId="3" fillId="0" borderId="11" xfId="77" applyNumberFormat="1" applyFont="1" applyFill="1" applyBorder="1" applyAlignment="1">
      <alignment horizontal="center" vertical="center" wrapText="1"/>
      <protection/>
    </xf>
    <xf numFmtId="0" fontId="60" fillId="0" borderId="11" xfId="77" applyFont="1" applyFill="1" applyBorder="1" applyAlignment="1">
      <alignment horizontal="center" vertical="center" wrapText="1"/>
      <protection/>
    </xf>
    <xf numFmtId="49" fontId="3" fillId="0" borderId="11" xfId="77" applyNumberFormat="1" applyFont="1" applyFill="1" applyBorder="1" applyAlignment="1">
      <alignment horizontal="center" vertical="center" wrapText="1"/>
      <protection/>
    </xf>
    <xf numFmtId="172" fontId="3" fillId="0" borderId="11" xfId="77" applyNumberFormat="1" applyFont="1" applyBorder="1" applyAlignment="1">
      <alignment horizontal="center" vertical="center"/>
      <protection/>
    </xf>
    <xf numFmtId="172" fontId="60" fillId="0" borderId="11" xfId="80" applyNumberFormat="1" applyFont="1" applyBorder="1" applyAlignment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 wrapText="1"/>
    </xf>
    <xf numFmtId="0" fontId="3" fillId="34" borderId="11" xfId="79" applyFont="1" applyFill="1" applyBorder="1" applyAlignment="1">
      <alignment horizontal="center" vertical="center" wrapText="1"/>
      <protection/>
    </xf>
    <xf numFmtId="172" fontId="3" fillId="34" borderId="11" xfId="79" applyNumberFormat="1" applyFont="1" applyFill="1" applyBorder="1" applyAlignment="1">
      <alignment horizontal="center" vertical="center" wrapText="1"/>
      <protection/>
    </xf>
    <xf numFmtId="0" fontId="3" fillId="0" borderId="11" xfId="85" applyFont="1" applyBorder="1" applyAlignment="1" applyProtection="1">
      <alignment horizontal="center" vertical="center" wrapText="1"/>
      <protection/>
    </xf>
    <xf numFmtId="172" fontId="61" fillId="0" borderId="11" xfId="79" applyNumberFormat="1" applyFont="1" applyBorder="1" applyAlignment="1">
      <alignment horizontal="center" vertical="center"/>
      <protection/>
    </xf>
    <xf numFmtId="14" fontId="61" fillId="0" borderId="11" xfId="79" applyNumberFormat="1" applyFont="1" applyBorder="1" applyAlignment="1">
      <alignment horizontal="center" vertical="center"/>
      <protection/>
    </xf>
    <xf numFmtId="17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60" fillId="0" borderId="21" xfId="0" applyNumberFormat="1" applyFont="1" applyBorder="1" applyAlignment="1">
      <alignment horizontal="center" vertical="center"/>
    </xf>
    <xf numFmtId="172" fontId="60" fillId="0" borderId="21" xfId="77" applyNumberFormat="1" applyFont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60" fillId="0" borderId="14" xfId="77" applyFont="1" applyBorder="1" applyAlignment="1">
      <alignment horizontal="center" vertical="center" wrapText="1"/>
      <protection/>
    </xf>
    <xf numFmtId="0" fontId="60" fillId="33" borderId="14" xfId="0" applyFont="1" applyFill="1" applyBorder="1" applyAlignment="1">
      <alignment horizontal="center" vertical="center" wrapText="1"/>
    </xf>
    <xf numFmtId="14" fontId="60" fillId="0" borderId="11" xfId="73" applyNumberFormat="1" applyFont="1" applyBorder="1" applyAlignment="1">
      <alignment horizontal="center" vertical="center"/>
      <protection/>
    </xf>
    <xf numFmtId="0" fontId="60" fillId="33" borderId="11" xfId="73" applyFont="1" applyFill="1" applyBorder="1" applyAlignment="1">
      <alignment horizontal="center" vertical="center" wrapText="1"/>
      <protection/>
    </xf>
    <xf numFmtId="0" fontId="10" fillId="0" borderId="11" xfId="55" applyFont="1" applyBorder="1" applyAlignment="1" applyProtection="1">
      <alignment horizontal="center" vertical="center" wrapText="1"/>
      <protection/>
    </xf>
    <xf numFmtId="0" fontId="3" fillId="33" borderId="14" xfId="79" applyFont="1" applyFill="1" applyBorder="1" applyAlignment="1">
      <alignment horizontal="center" vertical="center" wrapText="1"/>
      <protection/>
    </xf>
    <xf numFmtId="0" fontId="3" fillId="0" borderId="14" xfId="79" applyFont="1" applyBorder="1" applyAlignment="1">
      <alignment horizontal="center" vertical="center" wrapText="1"/>
      <protection/>
    </xf>
    <xf numFmtId="172" fontId="3" fillId="0" borderId="11" xfId="79" applyNumberFormat="1" applyFont="1" applyBorder="1" applyAlignment="1">
      <alignment horizontal="center" vertical="center"/>
      <protection/>
    </xf>
    <xf numFmtId="0" fontId="60" fillId="0" borderId="11" xfId="79" applyFont="1" applyBorder="1" applyAlignment="1">
      <alignment horizontal="center" vertical="center" wrapText="1"/>
      <protection/>
    </xf>
    <xf numFmtId="172" fontId="3" fillId="0" borderId="0" xfId="79" applyNumberFormat="1" applyFont="1" applyAlignment="1">
      <alignment horizontal="center" vertical="center"/>
      <protection/>
    </xf>
    <xf numFmtId="172" fontId="3" fillId="0" borderId="12" xfId="79" applyNumberFormat="1" applyFont="1" applyBorder="1" applyAlignment="1">
      <alignment horizontal="center" vertical="center" wrapText="1"/>
      <protection/>
    </xf>
    <xf numFmtId="172" fontId="3" fillId="0" borderId="10" xfId="79" applyNumberFormat="1" applyFont="1" applyBorder="1" applyAlignment="1">
      <alignment horizontal="center" vertical="center" wrapText="1"/>
      <protection/>
    </xf>
    <xf numFmtId="0" fontId="3" fillId="0" borderId="10" xfId="79" applyFont="1" applyBorder="1" applyAlignment="1">
      <alignment horizontal="center" vertical="center" wrapText="1"/>
      <protection/>
    </xf>
    <xf numFmtId="14" fontId="3" fillId="0" borderId="10" xfId="79" applyNumberFormat="1" applyFont="1" applyBorder="1" applyAlignment="1">
      <alignment horizontal="center" vertical="center" wrapText="1"/>
      <protection/>
    </xf>
    <xf numFmtId="0" fontId="3" fillId="0" borderId="11" xfId="55" applyFont="1" applyBorder="1" applyAlignment="1" applyProtection="1">
      <alignment horizontal="center" vertical="center" wrapText="1"/>
      <protection/>
    </xf>
    <xf numFmtId="14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3" fillId="33" borderId="14" xfId="76" applyFont="1" applyFill="1" applyBorder="1" applyAlignment="1">
      <alignment horizontal="center" vertical="center" wrapText="1"/>
      <protection/>
    </xf>
    <xf numFmtId="49" fontId="3" fillId="33" borderId="11" xfId="76" applyNumberFormat="1" applyFont="1" applyFill="1" applyBorder="1" applyAlignment="1">
      <alignment horizontal="center" vertical="center" wrapText="1"/>
      <protection/>
    </xf>
    <xf numFmtId="0" fontId="3" fillId="33" borderId="11" xfId="76" applyFont="1" applyFill="1" applyBorder="1" applyAlignment="1">
      <alignment horizontal="center" vertical="center" wrapText="1"/>
      <protection/>
    </xf>
    <xf numFmtId="0" fontId="60" fillId="0" borderId="11" xfId="74" applyFont="1" applyBorder="1" applyAlignment="1">
      <alignment horizontal="center" vertical="center" wrapText="1"/>
      <protection/>
    </xf>
    <xf numFmtId="14" fontId="3" fillId="0" borderId="11" xfId="74" applyNumberFormat="1" applyFont="1" applyBorder="1" applyAlignment="1">
      <alignment horizontal="center" vertical="center" wrapText="1"/>
      <protection/>
    </xf>
    <xf numFmtId="0" fontId="3" fillId="0" borderId="11" xfId="56" applyFont="1" applyBorder="1" applyAlignment="1" applyProtection="1">
      <alignment horizontal="center" vertical="center" wrapText="1"/>
      <protection/>
    </xf>
    <xf numFmtId="1" fontId="3" fillId="0" borderId="10" xfId="87" applyNumberFormat="1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60" fillId="0" borderId="11" xfId="80" applyFont="1" applyBorder="1" applyAlignment="1">
      <alignment horizontal="center" vertical="center" wrapText="1"/>
      <protection/>
    </xf>
    <xf numFmtId="172" fontId="60" fillId="0" borderId="11" xfId="80" applyNumberFormat="1" applyFont="1" applyBorder="1" applyAlignment="1">
      <alignment horizontal="center" vertical="center" wrapText="1"/>
      <protection/>
    </xf>
    <xf numFmtId="14" fontId="60" fillId="0" borderId="11" xfId="80" applyNumberFormat="1" applyFont="1" applyBorder="1" applyAlignment="1">
      <alignment horizontal="center" vertical="center" wrapText="1"/>
      <protection/>
    </xf>
    <xf numFmtId="0" fontId="10" fillId="0" borderId="11" xfId="56" applyFont="1" applyBorder="1" applyAlignment="1" applyProtection="1">
      <alignment horizontal="center" vertical="center" wrapText="1"/>
      <protection/>
    </xf>
    <xf numFmtId="49" fontId="3" fillId="0" borderId="11" xfId="79" applyNumberFormat="1" applyFont="1" applyBorder="1" applyAlignment="1">
      <alignment horizontal="center" vertical="center" wrapText="1"/>
      <protection/>
    </xf>
    <xf numFmtId="0" fontId="3" fillId="33" borderId="11" xfId="76" applyFont="1" applyFill="1" applyBorder="1" applyAlignment="1">
      <alignment horizontal="center" vertical="center" wrapText="1"/>
      <protection/>
    </xf>
    <xf numFmtId="49" fontId="3" fillId="33" borderId="11" xfId="76" applyNumberFormat="1" applyFont="1" applyFill="1" applyBorder="1" applyAlignment="1">
      <alignment horizontal="center" vertical="center" wrapText="1"/>
      <protection/>
    </xf>
    <xf numFmtId="14" fontId="60" fillId="0" borderId="11" xfId="74" applyNumberFormat="1" applyFont="1" applyBorder="1" applyAlignment="1">
      <alignment horizontal="center" vertical="center" wrapText="1"/>
      <protection/>
    </xf>
    <xf numFmtId="0" fontId="60" fillId="0" borderId="11" xfId="74" applyFont="1" applyBorder="1" applyAlignment="1">
      <alignment horizontal="center" vertical="center" wrapText="1"/>
      <protection/>
    </xf>
    <xf numFmtId="0" fontId="63" fillId="0" borderId="11" xfId="56" applyFont="1" applyBorder="1" applyAlignment="1" applyProtection="1">
      <alignment horizontal="center" vertical="center" wrapText="1"/>
      <protection/>
    </xf>
    <xf numFmtId="0" fontId="3" fillId="33" borderId="11" xfId="79" applyFont="1" applyFill="1" applyBorder="1" applyAlignment="1">
      <alignment horizontal="center" vertical="center" wrapText="1"/>
      <protection/>
    </xf>
    <xf numFmtId="172" fontId="3" fillId="33" borderId="11" xfId="79" applyNumberFormat="1" applyFont="1" applyFill="1" applyBorder="1" applyAlignment="1">
      <alignment horizontal="center" vertical="center" wrapText="1"/>
      <protection/>
    </xf>
    <xf numFmtId="14" fontId="3" fillId="33" borderId="11" xfId="79" applyNumberFormat="1" applyFont="1" applyFill="1" applyBorder="1" applyAlignment="1">
      <alignment horizontal="center" vertical="center" wrapText="1"/>
      <protection/>
    </xf>
    <xf numFmtId="43" fontId="63" fillId="33" borderId="11" xfId="57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wrapText="1"/>
    </xf>
    <xf numFmtId="0" fontId="60" fillId="0" borderId="11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1" fontId="3" fillId="0" borderId="11" xfId="79" applyNumberFormat="1" applyFont="1" applyBorder="1" applyAlignment="1">
      <alignment horizontal="center" vertical="center" wrapText="1"/>
      <protection/>
    </xf>
    <xf numFmtId="1" fontId="60" fillId="33" borderId="11" xfId="79" applyNumberFormat="1" applyFont="1" applyFill="1" applyBorder="1" applyAlignment="1">
      <alignment horizontal="center" vertical="center" wrapText="1"/>
      <protection/>
    </xf>
    <xf numFmtId="172" fontId="60" fillId="33" borderId="11" xfId="79" applyNumberFormat="1" applyFont="1" applyFill="1" applyBorder="1" applyAlignment="1">
      <alignment horizontal="center" vertical="center" wrapText="1"/>
      <protection/>
    </xf>
    <xf numFmtId="14" fontId="6" fillId="0" borderId="11" xfId="79" applyNumberFormat="1" applyFont="1" applyBorder="1" applyAlignment="1">
      <alignment horizontal="center" vertical="center" wrapText="1"/>
      <protection/>
    </xf>
    <xf numFmtId="0" fontId="6" fillId="33" borderId="11" xfId="34" applyFont="1" applyFill="1" applyBorder="1" applyAlignment="1">
      <alignment horizontal="center" vertical="center" wrapText="1"/>
      <protection/>
    </xf>
    <xf numFmtId="14" fontId="60" fillId="33" borderId="11" xfId="79" applyNumberFormat="1" applyFont="1" applyFill="1" applyBorder="1" applyAlignment="1">
      <alignment horizontal="center" vertical="center" wrapText="1"/>
      <protection/>
    </xf>
    <xf numFmtId="0" fontId="60" fillId="33" borderId="11" xfId="79" applyFont="1" applyFill="1" applyBorder="1" applyAlignment="1">
      <alignment horizontal="center" vertical="center" wrapText="1"/>
      <protection/>
    </xf>
    <xf numFmtId="172" fontId="3" fillId="0" borderId="10" xfId="33" applyNumberFormat="1" applyFont="1" applyBorder="1" applyAlignment="1">
      <alignment horizontal="center" vertical="center" wrapText="1"/>
      <protection/>
    </xf>
    <xf numFmtId="0" fontId="3" fillId="33" borderId="11" xfId="75" applyFont="1" applyFill="1" applyBorder="1" applyAlignment="1">
      <alignment horizontal="center" vertical="center" wrapText="1"/>
      <protection/>
    </xf>
    <xf numFmtId="49" fontId="3" fillId="33" borderId="11" xfId="75" applyNumberFormat="1" applyFont="1" applyFill="1" applyBorder="1" applyAlignment="1">
      <alignment horizontal="center" vertical="center" wrapText="1"/>
      <protection/>
    </xf>
    <xf numFmtId="14" fontId="3" fillId="33" borderId="11" xfId="75" applyNumberFormat="1" applyFont="1" applyFill="1" applyBorder="1" applyAlignment="1">
      <alignment horizontal="center" vertical="center" wrapText="1"/>
      <protection/>
    </xf>
    <xf numFmtId="49" fontId="6" fillId="0" borderId="11" xfId="33" applyNumberFormat="1" applyFont="1" applyBorder="1" applyAlignment="1">
      <alignment horizontal="center" vertical="center" wrapText="1"/>
      <protection/>
    </xf>
    <xf numFmtId="0" fontId="60" fillId="0" borderId="11" xfId="75" applyFont="1" applyBorder="1" applyAlignment="1">
      <alignment horizontal="center" vertical="center" wrapText="1"/>
      <protection/>
    </xf>
    <xf numFmtId="49" fontId="60" fillId="0" borderId="11" xfId="75" applyNumberFormat="1" applyFont="1" applyBorder="1" applyAlignment="1">
      <alignment horizontal="center" vertical="center"/>
      <protection/>
    </xf>
    <xf numFmtId="14" fontId="60" fillId="0" borderId="11" xfId="75" applyNumberFormat="1" applyFont="1" applyBorder="1" applyAlignment="1">
      <alignment horizontal="center" vertical="center" wrapText="1"/>
      <protection/>
    </xf>
    <xf numFmtId="3" fontId="3" fillId="0" borderId="11" xfId="48" applyNumberFormat="1" applyFont="1" applyBorder="1" applyAlignment="1" applyProtection="1">
      <alignment horizontal="center" vertical="center" wrapText="1"/>
      <protection/>
    </xf>
    <xf numFmtId="0" fontId="3" fillId="33" borderId="14" xfId="75" applyFont="1" applyFill="1" applyBorder="1" applyAlignment="1">
      <alignment horizontal="center" vertical="center" wrapText="1"/>
      <protection/>
    </xf>
    <xf numFmtId="0" fontId="60" fillId="0" borderId="14" xfId="75" applyFont="1" applyBorder="1" applyAlignment="1">
      <alignment horizontal="center" vertical="center" wrapText="1"/>
      <protection/>
    </xf>
    <xf numFmtId="172" fontId="3" fillId="33" borderId="11" xfId="75" applyNumberFormat="1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 applyProtection="1">
      <alignment horizontal="center" vertical="center" wrapText="1"/>
      <protection/>
    </xf>
    <xf numFmtId="0" fontId="3" fillId="33" borderId="11" xfId="74" applyFont="1" applyFill="1" applyBorder="1" applyAlignment="1">
      <alignment horizontal="center" vertical="center" wrapText="1"/>
      <protection/>
    </xf>
    <xf numFmtId="172" fontId="3" fillId="33" borderId="11" xfId="74" applyNumberFormat="1" applyFont="1" applyFill="1" applyBorder="1" applyAlignment="1">
      <alignment horizontal="center" vertical="center" wrapText="1"/>
      <protection/>
    </xf>
    <xf numFmtId="14" fontId="3" fillId="33" borderId="11" xfId="74" applyNumberFormat="1" applyFont="1" applyFill="1" applyBorder="1" applyAlignment="1">
      <alignment horizontal="center" vertical="center" wrapText="1"/>
      <protection/>
    </xf>
    <xf numFmtId="0" fontId="6" fillId="0" borderId="22" xfId="33" applyFont="1" applyBorder="1" applyAlignment="1">
      <alignment horizontal="center" vertical="center" wrapText="1"/>
      <protection/>
    </xf>
    <xf numFmtId="172" fontId="6" fillId="0" borderId="22" xfId="33" applyNumberFormat="1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14" fontId="6" fillId="0" borderId="22" xfId="33" applyNumberFormat="1" applyFont="1" applyBorder="1" applyAlignment="1">
      <alignment horizontal="center" vertical="center" wrapText="1"/>
      <protection/>
    </xf>
    <xf numFmtId="14" fontId="3" fillId="0" borderId="22" xfId="0" applyNumberFormat="1" applyFont="1" applyBorder="1" applyAlignment="1">
      <alignment horizontal="center" vertical="center" wrapText="1"/>
    </xf>
    <xf numFmtId="49" fontId="6" fillId="0" borderId="22" xfId="51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vertical="center" wrapText="1"/>
    </xf>
    <xf numFmtId="0" fontId="3" fillId="33" borderId="14" xfId="74" applyFont="1" applyFill="1" applyBorder="1" applyAlignment="1">
      <alignment horizontal="center" vertical="center" wrapText="1"/>
      <protection/>
    </xf>
    <xf numFmtId="0" fontId="6" fillId="0" borderId="23" xfId="33" applyFont="1" applyBorder="1" applyAlignment="1">
      <alignment horizontal="center" vertical="center" wrapText="1"/>
      <protection/>
    </xf>
    <xf numFmtId="0" fontId="60" fillId="33" borderId="14" xfId="79" applyFont="1" applyFill="1" applyBorder="1" applyAlignment="1">
      <alignment horizontal="center" vertical="center" wrapText="1"/>
      <protection/>
    </xf>
    <xf numFmtId="0" fontId="60" fillId="0" borderId="11" xfId="79" applyFont="1" applyFill="1" applyBorder="1" applyAlignment="1">
      <alignment horizontal="center" vertical="center" wrapText="1"/>
      <protection/>
    </xf>
    <xf numFmtId="172" fontId="6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horizontal="center" vertical="center" wrapText="1"/>
    </xf>
    <xf numFmtId="0" fontId="6" fillId="0" borderId="11" xfId="57" applyFont="1" applyFill="1" applyBorder="1" applyAlignment="1" applyProtection="1">
      <alignment horizontal="center" vertical="center" wrapText="1"/>
      <protection/>
    </xf>
    <xf numFmtId="14" fontId="61" fillId="0" borderId="11" xfId="77" applyNumberFormat="1" applyFont="1" applyBorder="1" applyAlignment="1">
      <alignment horizontal="center" vertical="center" wrapText="1"/>
      <protection/>
    </xf>
    <xf numFmtId="0" fontId="61" fillId="0" borderId="11" xfId="77" applyFont="1" applyBorder="1" applyAlignment="1">
      <alignment horizontal="center" vertical="center" wrapText="1"/>
      <protection/>
    </xf>
    <xf numFmtId="172" fontId="3" fillId="0" borderId="10" xfId="87" applyNumberFormat="1" applyFont="1" applyBorder="1" applyAlignment="1" applyProtection="1">
      <alignment horizontal="center" vertical="center" wrapText="1"/>
      <protection/>
    </xf>
    <xf numFmtId="0" fontId="60" fillId="0" borderId="14" xfId="0" applyFont="1" applyFill="1" applyBorder="1" applyAlignment="1">
      <alignment horizontal="center" vertical="center" wrapText="1"/>
    </xf>
    <xf numFmtId="0" fontId="3" fillId="0" borderId="14" xfId="77" applyFont="1" applyBorder="1" applyAlignment="1">
      <alignment horizontal="center" vertical="center" wrapText="1"/>
      <protection/>
    </xf>
    <xf numFmtId="0" fontId="60" fillId="33" borderId="14" xfId="75" applyFont="1" applyFill="1" applyBorder="1" applyAlignment="1">
      <alignment horizontal="center" vertical="center" wrapText="1"/>
      <protection/>
    </xf>
    <xf numFmtId="0" fontId="60" fillId="0" borderId="11" xfId="75" applyFont="1" applyFill="1" applyBorder="1" applyAlignment="1">
      <alignment horizontal="center" vertical="center" wrapText="1"/>
      <protection/>
    </xf>
    <xf numFmtId="172" fontId="3" fillId="0" borderId="12" xfId="71" applyNumberFormat="1" applyFont="1" applyBorder="1" applyAlignment="1">
      <alignment horizontal="center" vertical="center" wrapText="1"/>
      <protection/>
    </xf>
    <xf numFmtId="172" fontId="3" fillId="0" borderId="10" xfId="71" applyNumberFormat="1" applyFont="1" applyBorder="1" applyAlignment="1">
      <alignment horizontal="center" vertical="center" wrapText="1"/>
      <protection/>
    </xf>
    <xf numFmtId="14" fontId="3" fillId="0" borderId="10" xfId="71" applyNumberFormat="1" applyFont="1" applyBorder="1" applyAlignment="1">
      <alignment horizontal="center" vertical="center" wrapText="1"/>
      <protection/>
    </xf>
    <xf numFmtId="0" fontId="3" fillId="0" borderId="10" xfId="71" applyFont="1" applyBorder="1" applyAlignment="1">
      <alignment horizontal="center" vertical="center" wrapText="1"/>
      <protection/>
    </xf>
    <xf numFmtId="172" fontId="60" fillId="0" borderId="21" xfId="80" applyNumberFormat="1" applyFont="1" applyBorder="1" applyAlignment="1">
      <alignment horizontal="center" vertical="center"/>
      <protection/>
    </xf>
    <xf numFmtId="172" fontId="3" fillId="34" borderId="14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60" fillId="0" borderId="15" xfId="80" applyFont="1" applyBorder="1" applyAlignment="1">
      <alignment horizontal="center" vertical="center" wrapText="1"/>
      <protection/>
    </xf>
    <xf numFmtId="12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3" fontId="6" fillId="33" borderId="11" xfId="34" applyNumberFormat="1" applyFont="1" applyFill="1" applyBorder="1" applyAlignment="1">
      <alignment horizontal="center" vertical="center" wrapText="1"/>
      <protection/>
    </xf>
    <xf numFmtId="49" fontId="6" fillId="0" borderId="11" xfId="49" applyNumberFormat="1" applyFont="1" applyFill="1" applyBorder="1" applyAlignment="1" applyProtection="1">
      <alignment horizontal="center" vertical="center" wrapText="1"/>
      <protection/>
    </xf>
    <xf numFmtId="172" fontId="3" fillId="0" borderId="11" xfId="88" applyNumberFormat="1" applyFont="1" applyBorder="1" applyAlignment="1" applyProtection="1">
      <alignment horizontal="center" vertical="center" wrapText="1"/>
      <protection/>
    </xf>
    <xf numFmtId="0" fontId="60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3" fontId="6" fillId="33" borderId="11" xfId="34" applyNumberFormat="1" applyFont="1" applyFill="1" applyBorder="1" applyAlignment="1">
      <alignment horizontal="center" vertical="center" wrapText="1"/>
      <protection/>
    </xf>
    <xf numFmtId="14" fontId="3" fillId="35" borderId="11" xfId="0" applyNumberFormat="1" applyFont="1" applyFill="1" applyBorder="1" applyAlignment="1">
      <alignment horizontal="center" vertical="center" wrapText="1"/>
    </xf>
    <xf numFmtId="180" fontId="6" fillId="35" borderId="11" xfId="34" applyNumberFormat="1" applyFont="1" applyFill="1" applyBorder="1" applyAlignment="1">
      <alignment horizontal="center" vertical="center" wrapText="1"/>
      <protection/>
    </xf>
    <xf numFmtId="0" fontId="60" fillId="0" borderId="11" xfId="80" applyFont="1" applyBorder="1" applyAlignment="1">
      <alignment horizontal="center" vertical="center" wrapText="1"/>
      <protection/>
    </xf>
    <xf numFmtId="172" fontId="60" fillId="0" borderId="11" xfId="80" applyNumberFormat="1" applyFont="1" applyBorder="1" applyAlignment="1">
      <alignment horizontal="center" vertical="center" wrapText="1"/>
      <protection/>
    </xf>
    <xf numFmtId="14" fontId="60" fillId="0" borderId="11" xfId="80" applyNumberFormat="1" applyFont="1" applyBorder="1" applyAlignment="1">
      <alignment horizontal="center" vertical="center" wrapText="1"/>
      <protection/>
    </xf>
    <xf numFmtId="3" fontId="60" fillId="0" borderId="11" xfId="0" applyNumberFormat="1" applyFont="1" applyBorder="1" applyAlignment="1">
      <alignment horizontal="center" vertical="center" wrapText="1"/>
    </xf>
    <xf numFmtId="172" fontId="3" fillId="0" borderId="12" xfId="70" applyNumberFormat="1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14" fontId="3" fillId="0" borderId="11" xfId="81" applyNumberFormat="1" applyFont="1" applyBorder="1" applyAlignment="1">
      <alignment horizontal="center" vertical="center" wrapText="1"/>
      <protection/>
    </xf>
    <xf numFmtId="172" fontId="60" fillId="0" borderId="11" xfId="72" applyNumberFormat="1" applyFont="1" applyBorder="1" applyAlignment="1">
      <alignment horizontal="center" vertical="center" wrapText="1"/>
      <protection/>
    </xf>
    <xf numFmtId="0" fontId="60" fillId="0" borderId="11" xfId="72" applyFont="1" applyBorder="1" applyAlignment="1">
      <alignment horizontal="center" vertical="center" wrapText="1"/>
      <protection/>
    </xf>
    <xf numFmtId="14" fontId="60" fillId="0" borderId="11" xfId="72" applyNumberFormat="1" applyFont="1" applyBorder="1" applyAlignment="1">
      <alignment horizontal="center" vertical="center" wrapText="1"/>
      <protection/>
    </xf>
    <xf numFmtId="14" fontId="60" fillId="0" borderId="11" xfId="69" applyNumberFormat="1" applyFont="1" applyBorder="1" applyAlignment="1">
      <alignment horizontal="center" vertical="center" wrapText="1"/>
      <protection/>
    </xf>
    <xf numFmtId="181" fontId="3" fillId="0" borderId="10" xfId="0" applyNumberFormat="1" applyFont="1" applyBorder="1" applyAlignment="1">
      <alignment horizontal="center" vertical="center" wrapText="1"/>
    </xf>
    <xf numFmtId="0" fontId="6" fillId="0" borderId="10" xfId="71" applyFont="1" applyBorder="1" applyAlignment="1">
      <alignment horizontal="center" vertical="center" wrapText="1"/>
      <protection/>
    </xf>
    <xf numFmtId="0" fontId="60" fillId="0" borderId="14" xfId="69" applyFont="1" applyBorder="1" applyAlignment="1">
      <alignment horizontal="center" vertical="center" wrapText="1"/>
      <protection/>
    </xf>
    <xf numFmtId="172" fontId="60" fillId="0" borderId="11" xfId="69" applyNumberFormat="1" applyFont="1" applyBorder="1" applyAlignment="1">
      <alignment horizontal="center" vertical="center"/>
      <protection/>
    </xf>
    <xf numFmtId="0" fontId="60" fillId="0" borderId="11" xfId="69" applyFont="1" applyBorder="1" applyAlignment="1">
      <alignment horizontal="center" vertical="center" wrapText="1"/>
      <protection/>
    </xf>
    <xf numFmtId="14" fontId="3" fillId="0" borderId="11" xfId="69" applyNumberFormat="1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60" fillId="0" borderId="14" xfId="72" applyFont="1" applyBorder="1" applyAlignment="1">
      <alignment horizontal="center" vertical="center" wrapText="1"/>
      <protection/>
    </xf>
    <xf numFmtId="172" fontId="60" fillId="0" borderId="21" xfId="72" applyNumberFormat="1" applyFont="1" applyBorder="1" applyAlignment="1">
      <alignment horizontal="center" vertical="center"/>
      <protection/>
    </xf>
    <xf numFmtId="14" fontId="3" fillId="0" borderId="11" xfId="72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180" fontId="6" fillId="35" borderId="10" xfId="34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14" fontId="61" fillId="0" borderId="24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172" fontId="61" fillId="33" borderId="14" xfId="67" applyNumberFormat="1" applyFont="1" applyFill="1" applyBorder="1" applyAlignment="1" applyProtection="1">
      <alignment horizontal="center" vertical="center" wrapText="1"/>
      <protection/>
    </xf>
    <xf numFmtId="182" fontId="61" fillId="33" borderId="11" xfId="82" applyNumberFormat="1" applyFont="1" applyFill="1" applyBorder="1" applyAlignment="1">
      <alignment horizontal="center" vertical="center" wrapText="1"/>
      <protection/>
    </xf>
    <xf numFmtId="0" fontId="61" fillId="33" borderId="14" xfId="67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TableStyleLight1 2" xfId="35"/>
    <cellStyle name="TableStyleLight1 2 2" xfId="36"/>
    <cellStyle name="TableStyleLight1 3" xfId="37"/>
    <cellStyle name="TableStyleLight1 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2 2" xfId="50"/>
    <cellStyle name="Гиперссылка 2 2 2" xfId="51"/>
    <cellStyle name="Гиперссылка 2 3" xfId="52"/>
    <cellStyle name="Гиперссылка 2 4" xfId="53"/>
    <cellStyle name="Гиперссылка 3" xfId="54"/>
    <cellStyle name="Гиперссылка 3 2" xfId="55"/>
    <cellStyle name="Гиперссылка 3 5" xfId="56"/>
    <cellStyle name="Гиперссылка 4" xfId="57"/>
    <cellStyle name="Гиперссылка 5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17" xfId="70"/>
    <cellStyle name="Обычный 2" xfId="71"/>
    <cellStyle name="Обычный 2 19" xfId="72"/>
    <cellStyle name="Обычный 2 2" xfId="73"/>
    <cellStyle name="Обычный 2 2 2" xfId="74"/>
    <cellStyle name="Обычный 2 3" xfId="75"/>
    <cellStyle name="Обычный 2 4" xfId="76"/>
    <cellStyle name="Обычный 3" xfId="77"/>
    <cellStyle name="Обычный 3 2" xfId="78"/>
    <cellStyle name="Обычный 4" xfId="79"/>
    <cellStyle name="Обычный 5" xfId="80"/>
    <cellStyle name="Обычный 506" xfId="81"/>
    <cellStyle name="Обычный 6" xfId="82"/>
    <cellStyle name="Плохой" xfId="83"/>
    <cellStyle name="Пояснение" xfId="84"/>
    <cellStyle name="Пояснение 2" xfId="85"/>
    <cellStyle name="Примечание" xfId="86"/>
    <cellStyle name="Percent" xfId="87"/>
    <cellStyle name="Процентный 2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ana_rib@mail.ru%20%20%20%20%20%208-701-514-92-21" TargetMode="External" /><Relationship Id="rId2" Type="http://schemas.openxmlformats.org/officeDocument/2006/relationships/hyperlink" Target="mailto:astana_rib@mail.ru%20%20%20%20%20%208-701-514-92-21" TargetMode="External" /><Relationship Id="rId3" Type="http://schemas.openxmlformats.org/officeDocument/2006/relationships/hyperlink" Target="mailto:kazimov.baurzhan@bk.ru" TargetMode="External" /><Relationship Id="rId4" Type="http://schemas.openxmlformats.org/officeDocument/2006/relationships/hyperlink" Target="mailto:8-701-999-28-almira_sn@mail.ru" TargetMode="External" /><Relationship Id="rId5" Type="http://schemas.openxmlformats.org/officeDocument/2006/relationships/hyperlink" Target="mailto:astana_rib@%20mail.ru%20%20%2087015149221" TargetMode="External" /><Relationship Id="rId6" Type="http://schemas.openxmlformats.org/officeDocument/2006/relationships/hyperlink" Target="mailto:astana_rib@%20mail.ru%20%20%2087015149221" TargetMode="External" /><Relationship Id="rId7" Type="http://schemas.openxmlformats.org/officeDocument/2006/relationships/hyperlink" Target="mailto:astana_rib@%20mail.ru%20%20%2087015149221" TargetMode="External" /><Relationship Id="rId8" Type="http://schemas.openxmlformats.org/officeDocument/2006/relationships/hyperlink" Target="mailto:s.marat85@gmail.com,%20%20%2087076696921" TargetMode="External" /><Relationship Id="rId9" Type="http://schemas.openxmlformats.org/officeDocument/2006/relationships/hyperlink" Target="mailto:s.marat85@gmail.com,%20%20%2087076696921" TargetMode="External" /><Relationship Id="rId10" Type="http://schemas.openxmlformats.org/officeDocument/2006/relationships/hyperlink" Target="mailto:astana_rib@%20mail.ru%20%20%2087015149221" TargetMode="External" /><Relationship Id="rId11" Type="http://schemas.openxmlformats.org/officeDocument/2006/relationships/hyperlink" Target="mailto:astana_rib@%20mail.ru%20%20%2087015149221" TargetMode="External" /><Relationship Id="rId12" Type="http://schemas.openxmlformats.org/officeDocument/2006/relationships/hyperlink" Target="mailto:astana_rib@mail.ru%20%20%20%20%20%208-701-514-92-21" TargetMode="External" /><Relationship Id="rId13" Type="http://schemas.openxmlformats.org/officeDocument/2006/relationships/hyperlink" Target="mailto:astana_rib@%20mail.ru%20%20%2087015149221" TargetMode="External" /><Relationship Id="rId14" Type="http://schemas.openxmlformats.org/officeDocument/2006/relationships/hyperlink" Target="mailto:astana_rib@mail.ru%20%20%20%20%20%208-701-514-92-21" TargetMode="External" /><Relationship Id="rId15" Type="http://schemas.openxmlformats.org/officeDocument/2006/relationships/hyperlink" Target="mailto:kks171254@mail.ru%208-701429-02-52" TargetMode="External" /><Relationship Id="rId16" Type="http://schemas.openxmlformats.org/officeDocument/2006/relationships/hyperlink" Target="mailto:8-701-999-28-almira_sn@mail.ru" TargetMode="External" /><Relationship Id="rId17" Type="http://schemas.openxmlformats.org/officeDocument/2006/relationships/hyperlink" Target="mailto:8-701-999-28-almira_sn@mail.ru" TargetMode="External" /><Relationship Id="rId18" Type="http://schemas.openxmlformats.org/officeDocument/2006/relationships/hyperlink" Target="mailto:astana_rib@mail.ru%20%20%20%20%20%208-701-514-92-21" TargetMode="External" /><Relationship Id="rId19" Type="http://schemas.openxmlformats.org/officeDocument/2006/relationships/hyperlink" Target="mailto:astana_rib@mail.ru%20%20%20%20%20%208-701-514-92-21" TargetMode="External" /><Relationship Id="rId20" Type="http://schemas.openxmlformats.org/officeDocument/2006/relationships/hyperlink" Target="mailto:astana_rib@mail.ru%20%20%20%20%20%208-701-514-92-21" TargetMode="External" /><Relationship Id="rId21" Type="http://schemas.openxmlformats.org/officeDocument/2006/relationships/hyperlink" Target="mailto:astana_rib@mail.ru%20%20%20%20%20%208-701-514-92-21" TargetMode="External" /><Relationship Id="rId22" Type="http://schemas.openxmlformats.org/officeDocument/2006/relationships/hyperlink" Target="mailto:astana_rib@mail.ru%20%20%20%20%20%208-701-514-92-21" TargetMode="External" /><Relationship Id="rId23" Type="http://schemas.openxmlformats.org/officeDocument/2006/relationships/hyperlink" Target="mailto:astana_rib@%20mail.ru%20%20%2087015149221" TargetMode="External" /><Relationship Id="rId24" Type="http://schemas.openxmlformats.org/officeDocument/2006/relationships/hyperlink" Target="mailto:astana_rib@%20mail.ru%20%20%2087015149221" TargetMode="External" /><Relationship Id="rId25" Type="http://schemas.openxmlformats.org/officeDocument/2006/relationships/hyperlink" Target="mailto:astana_rib@%20mail.ru%20%20%2087015149221" TargetMode="External" /><Relationship Id="rId26" Type="http://schemas.openxmlformats.org/officeDocument/2006/relationships/hyperlink" Target="mailto:akitaev5403@mail.ru" TargetMode="External" /><Relationship Id="rId27" Type="http://schemas.openxmlformats.org/officeDocument/2006/relationships/hyperlink" Target="mailto:akitaev5403@mail.ru" TargetMode="External" /><Relationship Id="rId28" Type="http://schemas.openxmlformats.org/officeDocument/2006/relationships/hyperlink" Target="mailto:akitaev5403@mail.ru" TargetMode="External" /><Relationship Id="rId29" Type="http://schemas.openxmlformats.org/officeDocument/2006/relationships/hyperlink" Target="mailto:akitaev5403@mail.ru" TargetMode="External" /><Relationship Id="rId30" Type="http://schemas.openxmlformats.org/officeDocument/2006/relationships/hyperlink" Target="mailto:astana_rib@%20mail.ru%20%20%2087015149221" TargetMode="External" /><Relationship Id="rId31" Type="http://schemas.openxmlformats.org/officeDocument/2006/relationships/hyperlink" Target="mailto:astana_rib@%20mail.ru%20%20%2087015149221" TargetMode="External" /><Relationship Id="rId32" Type="http://schemas.openxmlformats.org/officeDocument/2006/relationships/hyperlink" Target="mailto:8-701-999-28-almira_sn@mail.ru" TargetMode="External" /><Relationship Id="rId33" Type="http://schemas.openxmlformats.org/officeDocument/2006/relationships/hyperlink" Target="mailto:8-701-999-28-almira_sn@mail.ru" TargetMode="External" /><Relationship Id="rId34" Type="http://schemas.openxmlformats.org/officeDocument/2006/relationships/hyperlink" Target="mailto:8-701-999-28-almira_sn@mail.ru" TargetMode="External" /><Relationship Id="rId35" Type="http://schemas.openxmlformats.org/officeDocument/2006/relationships/hyperlink" Target="mailto:astana_rib@%20mail.ru%20%20%2087015149221" TargetMode="External" /><Relationship Id="rId36" Type="http://schemas.openxmlformats.org/officeDocument/2006/relationships/hyperlink" Target="mailto:astana_rib@%20mail.ru%20%20%2087015149221" TargetMode="External" /><Relationship Id="rId37" Type="http://schemas.openxmlformats.org/officeDocument/2006/relationships/hyperlink" Target="mailto:astana_rib@%20mail.ru%20%20%2087015149221" TargetMode="External" /><Relationship Id="rId38" Type="http://schemas.openxmlformats.org/officeDocument/2006/relationships/hyperlink" Target="mailto:astana_rib@%20mail.ru%20%20%2087015149221" TargetMode="External" /><Relationship Id="rId39" Type="http://schemas.openxmlformats.org/officeDocument/2006/relationships/hyperlink" Target="mailto:astana_rib@%20mail.ru%20%20%2087015149221" TargetMode="External" /><Relationship Id="rId40" Type="http://schemas.openxmlformats.org/officeDocument/2006/relationships/hyperlink" Target="mailto:astana_rib@%20mail.ru%20%20%2087015149221" TargetMode="External" /><Relationship Id="rId41" Type="http://schemas.openxmlformats.org/officeDocument/2006/relationships/hyperlink" Target="mailto:astana_rib@%20mail.ru%20%20%2087015149221" TargetMode="External" /><Relationship Id="rId42" Type="http://schemas.openxmlformats.org/officeDocument/2006/relationships/hyperlink" Target="mailto:astana_rib@%20mail.ru%20%20%2087015149221" TargetMode="External" /><Relationship Id="rId43" Type="http://schemas.openxmlformats.org/officeDocument/2006/relationships/hyperlink" Target="mailto:astana_rib@%20mail.ru%20%20%2087015149221" TargetMode="External" /><Relationship Id="rId44" Type="http://schemas.openxmlformats.org/officeDocument/2006/relationships/hyperlink" Target="mailto:astana_rib@%20mail.ru%20%20%2087015149221" TargetMode="External" /><Relationship Id="rId45" Type="http://schemas.openxmlformats.org/officeDocument/2006/relationships/hyperlink" Target="mailto:astana_rib@%20mail.ru%20%20%2087015149221" TargetMode="External" /><Relationship Id="rId46" Type="http://schemas.openxmlformats.org/officeDocument/2006/relationships/hyperlink" Target="mailto:astana_rib@mail.ru%20%20%20%20%20%208-701-514-92-21" TargetMode="External" /><Relationship Id="rId47" Type="http://schemas.openxmlformats.org/officeDocument/2006/relationships/hyperlink" Target="mailto:8-701-999-28-almira_sn@mail.ru" TargetMode="External" /><Relationship Id="rId48" Type="http://schemas.openxmlformats.org/officeDocument/2006/relationships/hyperlink" Target="mailto:8-701-999-28-almira_sn@mail.ru" TargetMode="External" /><Relationship Id="rId49" Type="http://schemas.openxmlformats.org/officeDocument/2006/relationships/hyperlink" Target="mailto:astana_rib@%20mail.ru%20%20%2087015149221" TargetMode="External" /><Relationship Id="rId50" Type="http://schemas.openxmlformats.org/officeDocument/2006/relationships/hyperlink" Target="mailto:8-701-999-28-almira_sn@mail.ru" TargetMode="External" /><Relationship Id="rId51" Type="http://schemas.openxmlformats.org/officeDocument/2006/relationships/hyperlink" Target="mailto:kks171254@mail.ru%208-701429-02-52" TargetMode="External" /><Relationship Id="rId52" Type="http://schemas.openxmlformats.org/officeDocument/2006/relationships/hyperlink" Target="mailto:s.marat85@gmail.com,%20%208-707-669-69-21" TargetMode="External" /><Relationship Id="rId53" Type="http://schemas.openxmlformats.org/officeDocument/2006/relationships/hyperlink" Target="mailto:s.marat85@gmail.com,%20%208-707-669-69-21" TargetMode="External" /><Relationship Id="rId54" Type="http://schemas.openxmlformats.org/officeDocument/2006/relationships/hyperlink" Target="mailto:astana_rib@mail.ru,%208-701-514-92-21" TargetMode="External" /><Relationship Id="rId55" Type="http://schemas.openxmlformats.org/officeDocument/2006/relationships/hyperlink" Target="mailto:astana_rib@%20mail.ru%20%20%2087015149221" TargetMode="External" /><Relationship Id="rId56" Type="http://schemas.openxmlformats.org/officeDocument/2006/relationships/hyperlink" Target="mailto:astana_rib@mail.ru%20%20%20%20%20%208-701-514-92-21" TargetMode="External" /><Relationship Id="rId57" Type="http://schemas.openxmlformats.org/officeDocument/2006/relationships/hyperlink" Target="mailto:astana_rib@%20mail.ru%20%20%2087015149221" TargetMode="External" /><Relationship Id="rId58" Type="http://schemas.openxmlformats.org/officeDocument/2006/relationships/hyperlink" Target="mailto:astana_rib@%20mail.ru%20%20%2087015149221" TargetMode="External" /><Relationship Id="rId59" Type="http://schemas.openxmlformats.org/officeDocument/2006/relationships/hyperlink" Target="mailto:astana_rib@%20mail.ru%20%20%2087015149221" TargetMode="External" /><Relationship Id="rId60" Type="http://schemas.openxmlformats.org/officeDocument/2006/relationships/hyperlink" Target="mailto:astana_rib@%20mail.ru%20%20%2087015149221" TargetMode="External" /><Relationship Id="rId61" Type="http://schemas.openxmlformats.org/officeDocument/2006/relationships/hyperlink" Target="mailto:astana_rib@%20mail.ru%20%20%2087015149221" TargetMode="External" /><Relationship Id="rId62" Type="http://schemas.openxmlformats.org/officeDocument/2006/relationships/hyperlink" Target="mailto:astana_rib@%20mail.ru%20%20%2087015149221" TargetMode="External" /><Relationship Id="rId63" Type="http://schemas.openxmlformats.org/officeDocument/2006/relationships/hyperlink" Target="mailto:8-701-999-28-almira_sn@mail.ru" TargetMode="External" /><Relationship Id="rId64" Type="http://schemas.openxmlformats.org/officeDocument/2006/relationships/hyperlink" Target="mailto:yurkenkz@mail.ru" TargetMode="External" /><Relationship Id="rId65" Type="http://schemas.openxmlformats.org/officeDocument/2006/relationships/hyperlink" Target="mailto:8-701-999-28-almira_sn@mail.ru" TargetMode="External" /><Relationship Id="rId66" Type="http://schemas.openxmlformats.org/officeDocument/2006/relationships/hyperlink" Target="mailto:astana_rib@%20mail.ru%20%20%2087015149221" TargetMode="External" /><Relationship Id="rId67" Type="http://schemas.openxmlformats.org/officeDocument/2006/relationships/hyperlink" Target="mailto:astana_rib@%20mail.ru%20%20%20870151492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zoomScale="70" zoomScaleNormal="70" zoomScalePageLayoutView="0" workbookViewId="0" topLeftCell="A337">
      <selection activeCell="A347" sqref="A347"/>
    </sheetView>
  </sheetViews>
  <sheetFormatPr defaultColWidth="9.140625" defaultRowHeight="12.75"/>
  <cols>
    <col min="1" max="1" width="5.140625" style="1" customWidth="1"/>
    <col min="2" max="2" width="20.28125" style="2" customWidth="1"/>
    <col min="3" max="3" width="23.7109375" style="1" customWidth="1"/>
    <col min="4" max="4" width="20.140625" style="1" customWidth="1"/>
    <col min="5" max="5" width="20.28125" style="1" customWidth="1"/>
    <col min="6" max="6" width="16.8515625" style="1" customWidth="1"/>
    <col min="7" max="7" width="18.57421875" style="1" customWidth="1"/>
    <col min="8" max="8" width="13.28125" style="1" customWidth="1"/>
    <col min="9" max="9" width="15.8515625" style="1" customWidth="1"/>
    <col min="10" max="10" width="20.421875" style="1" customWidth="1"/>
    <col min="11" max="11" width="31.140625" style="1" customWidth="1"/>
    <col min="12" max="12" width="13.421875" style="1" customWidth="1"/>
    <col min="13" max="16384" width="9.140625" style="1" customWidth="1"/>
  </cols>
  <sheetData>
    <row r="1" spans="4:9" ht="15.75">
      <c r="D1" s="450"/>
      <c r="E1" s="450"/>
      <c r="F1" s="450"/>
      <c r="G1" s="450"/>
      <c r="H1" s="450"/>
      <c r="I1" s="450"/>
    </row>
    <row r="2" spans="1:12" s="3" customFormat="1" ht="16.5" customHeight="1">
      <c r="A2" s="451" t="s">
        <v>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="3" customFormat="1" ht="15.75">
      <c r="B3" s="4"/>
    </row>
    <row r="4" spans="1:12" s="3" customFormat="1" ht="87" customHeight="1">
      <c r="A4" s="447" t="s">
        <v>1</v>
      </c>
      <c r="B4" s="452" t="s">
        <v>2</v>
      </c>
      <c r="C4" s="453" t="s">
        <v>3</v>
      </c>
      <c r="D4" s="174" t="s">
        <v>4</v>
      </c>
      <c r="E4" s="446" t="s">
        <v>5</v>
      </c>
      <c r="F4" s="446" t="s">
        <v>6</v>
      </c>
      <c r="G4" s="446" t="s">
        <v>7</v>
      </c>
      <c r="H4" s="447" t="s">
        <v>8</v>
      </c>
      <c r="I4" s="447"/>
      <c r="J4" s="447" t="s">
        <v>9</v>
      </c>
      <c r="K4" s="447" t="s">
        <v>10</v>
      </c>
      <c r="L4" s="447" t="s">
        <v>11</v>
      </c>
    </row>
    <row r="5" spans="1:12" s="3" customFormat="1" ht="56.25" customHeight="1">
      <c r="A5" s="447"/>
      <c r="B5" s="452"/>
      <c r="C5" s="453"/>
      <c r="D5" s="174"/>
      <c r="E5" s="446"/>
      <c r="F5" s="446"/>
      <c r="G5" s="446"/>
      <c r="H5" s="5" t="s">
        <v>12</v>
      </c>
      <c r="I5" s="5" t="s">
        <v>13</v>
      </c>
      <c r="J5" s="447"/>
      <c r="K5" s="447"/>
      <c r="L5" s="447"/>
    </row>
    <row r="6" spans="1:12" s="3" customFormat="1" ht="15.75">
      <c r="A6" s="5">
        <v>1</v>
      </c>
      <c r="B6" s="6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47.25">
      <c r="A7" s="7">
        <v>1</v>
      </c>
      <c r="B7" s="9">
        <v>730201303108</v>
      </c>
      <c r="C7" s="10" t="s">
        <v>14</v>
      </c>
      <c r="D7" s="10" t="s">
        <v>15</v>
      </c>
      <c r="E7" s="10" t="s">
        <v>16</v>
      </c>
      <c r="F7" s="11">
        <v>43985</v>
      </c>
      <c r="G7" s="10" t="s">
        <v>17</v>
      </c>
      <c r="H7" s="11">
        <v>43986</v>
      </c>
      <c r="I7" s="11">
        <v>44016</v>
      </c>
      <c r="J7" s="10" t="s">
        <v>18</v>
      </c>
      <c r="K7" s="12" t="s">
        <v>19</v>
      </c>
      <c r="L7" s="13">
        <v>43986</v>
      </c>
    </row>
    <row r="8" spans="1:12" ht="63">
      <c r="A8" s="7">
        <v>2</v>
      </c>
      <c r="B8" s="14">
        <v>110240002451</v>
      </c>
      <c r="C8" s="15" t="s">
        <v>20</v>
      </c>
      <c r="D8" s="16" t="s">
        <v>21</v>
      </c>
      <c r="E8" s="15" t="s">
        <v>22</v>
      </c>
      <c r="F8" s="17">
        <v>44001</v>
      </c>
      <c r="G8" s="15" t="s">
        <v>23</v>
      </c>
      <c r="H8" s="17">
        <v>44004</v>
      </c>
      <c r="I8" s="17">
        <v>44034</v>
      </c>
      <c r="J8" s="15" t="s">
        <v>24</v>
      </c>
      <c r="K8" s="18" t="s">
        <v>25</v>
      </c>
      <c r="L8" s="19">
        <v>44004</v>
      </c>
    </row>
    <row r="9" spans="1:12" ht="78.75">
      <c r="A9" s="23">
        <v>3</v>
      </c>
      <c r="B9" s="8" t="s">
        <v>26</v>
      </c>
      <c r="C9" s="20" t="s">
        <v>27</v>
      </c>
      <c r="D9" s="7" t="s">
        <v>28</v>
      </c>
      <c r="E9" s="7" t="s">
        <v>29</v>
      </c>
      <c r="F9" s="21">
        <v>44006</v>
      </c>
      <c r="G9" s="7" t="s">
        <v>30</v>
      </c>
      <c r="H9" s="21">
        <v>44007</v>
      </c>
      <c r="I9" s="21">
        <v>44037</v>
      </c>
      <c r="J9" s="7" t="s">
        <v>31</v>
      </c>
      <c r="K9" s="7" t="s">
        <v>32</v>
      </c>
      <c r="L9" s="21">
        <v>44007</v>
      </c>
    </row>
    <row r="10" spans="1:12" ht="141.75">
      <c r="A10" s="24">
        <v>4</v>
      </c>
      <c r="B10" s="22" t="s">
        <v>33</v>
      </c>
      <c r="C10" s="20" t="s">
        <v>34</v>
      </c>
      <c r="D10" s="7" t="s">
        <v>35</v>
      </c>
      <c r="E10" s="7" t="s">
        <v>29</v>
      </c>
      <c r="F10" s="21">
        <v>44015</v>
      </c>
      <c r="G10" s="7" t="s">
        <v>30</v>
      </c>
      <c r="H10" s="21">
        <v>44015</v>
      </c>
      <c r="I10" s="21">
        <v>44046</v>
      </c>
      <c r="J10" s="7" t="s">
        <v>31</v>
      </c>
      <c r="K10" s="7" t="s">
        <v>32</v>
      </c>
      <c r="L10" s="7"/>
    </row>
    <row r="11" spans="1:12" ht="78.75">
      <c r="A11" s="24">
        <v>5</v>
      </c>
      <c r="B11" s="25" t="s">
        <v>36</v>
      </c>
      <c r="C11" s="26">
        <v>160440010914</v>
      </c>
      <c r="D11" s="10" t="s">
        <v>37</v>
      </c>
      <c r="E11" s="10" t="s">
        <v>16</v>
      </c>
      <c r="F11" s="11">
        <v>43998</v>
      </c>
      <c r="G11" s="10" t="s">
        <v>38</v>
      </c>
      <c r="H11" s="11">
        <v>43999</v>
      </c>
      <c r="I11" s="11">
        <v>44029</v>
      </c>
      <c r="J11" s="10" t="s">
        <v>39</v>
      </c>
      <c r="K11" s="12" t="s">
        <v>40</v>
      </c>
      <c r="L11" s="13">
        <v>44018</v>
      </c>
    </row>
    <row r="12" spans="1:12" ht="63">
      <c r="A12" s="24">
        <v>6</v>
      </c>
      <c r="B12" s="27">
        <v>990540005220</v>
      </c>
      <c r="C12" s="15" t="s">
        <v>41</v>
      </c>
      <c r="D12" s="16" t="s">
        <v>42</v>
      </c>
      <c r="E12" s="15" t="s">
        <v>43</v>
      </c>
      <c r="F12" s="28">
        <v>44032</v>
      </c>
      <c r="G12" s="15" t="s">
        <v>44</v>
      </c>
      <c r="H12" s="28">
        <v>44039</v>
      </c>
      <c r="I12" s="28">
        <v>44070</v>
      </c>
      <c r="J12" s="15" t="s">
        <v>45</v>
      </c>
      <c r="K12" s="29" t="s">
        <v>46</v>
      </c>
      <c r="L12" s="30" t="s">
        <v>47</v>
      </c>
    </row>
    <row r="13" spans="1:12" ht="47.25">
      <c r="A13" s="24">
        <v>7</v>
      </c>
      <c r="B13" s="31" t="s">
        <v>48</v>
      </c>
      <c r="C13" s="32" t="s">
        <v>49</v>
      </c>
      <c r="D13" s="31" t="s">
        <v>50</v>
      </c>
      <c r="E13" s="33" t="s">
        <v>51</v>
      </c>
      <c r="F13" s="34">
        <v>44036</v>
      </c>
      <c r="G13" s="35" t="s">
        <v>52</v>
      </c>
      <c r="H13" s="34">
        <v>44036</v>
      </c>
      <c r="I13" s="36">
        <v>44067</v>
      </c>
      <c r="J13" s="37" t="s">
        <v>53</v>
      </c>
      <c r="K13" s="38" t="s">
        <v>54</v>
      </c>
      <c r="L13" s="39">
        <v>44040</v>
      </c>
    </row>
    <row r="14" spans="1:12" ht="47.25">
      <c r="A14" s="24">
        <v>8</v>
      </c>
      <c r="B14" s="10" t="s">
        <v>55</v>
      </c>
      <c r="C14" s="40" t="s">
        <v>56</v>
      </c>
      <c r="D14" s="10" t="s">
        <v>57</v>
      </c>
      <c r="E14" s="33" t="s">
        <v>51</v>
      </c>
      <c r="F14" s="41">
        <v>44039</v>
      </c>
      <c r="G14" s="35" t="s">
        <v>52</v>
      </c>
      <c r="H14" s="41">
        <v>44039</v>
      </c>
      <c r="I14" s="11">
        <v>44070</v>
      </c>
      <c r="J14" s="37" t="s">
        <v>53</v>
      </c>
      <c r="K14" s="38" t="s">
        <v>54</v>
      </c>
      <c r="L14" s="39">
        <v>44040</v>
      </c>
    </row>
    <row r="15" spans="1:12" ht="63">
      <c r="A15" s="24">
        <v>9</v>
      </c>
      <c r="B15" s="9" t="s">
        <v>58</v>
      </c>
      <c r="C15" s="42">
        <v>50440008434</v>
      </c>
      <c r="D15" s="10" t="s">
        <v>59</v>
      </c>
      <c r="E15" s="10" t="s">
        <v>16</v>
      </c>
      <c r="F15" s="11">
        <v>44041</v>
      </c>
      <c r="G15" s="10" t="s">
        <v>60</v>
      </c>
      <c r="H15" s="11">
        <v>44042</v>
      </c>
      <c r="I15" s="11">
        <v>44073</v>
      </c>
      <c r="J15" s="10" t="s">
        <v>61</v>
      </c>
      <c r="K15" s="12" t="s">
        <v>62</v>
      </c>
      <c r="L15" s="11">
        <v>44046</v>
      </c>
    </row>
    <row r="16" spans="1:12" ht="47.25">
      <c r="A16" s="24">
        <v>10</v>
      </c>
      <c r="B16" s="54">
        <v>40240000529</v>
      </c>
      <c r="C16" s="43" t="s">
        <v>63</v>
      </c>
      <c r="D16" s="43" t="s">
        <v>64</v>
      </c>
      <c r="E16" s="44" t="s">
        <v>65</v>
      </c>
      <c r="F16" s="45">
        <v>44040</v>
      </c>
      <c r="G16" s="46" t="s">
        <v>17</v>
      </c>
      <c r="H16" s="47">
        <v>44047</v>
      </c>
      <c r="I16" s="13">
        <v>44078</v>
      </c>
      <c r="J16" s="48" t="s">
        <v>66</v>
      </c>
      <c r="K16" s="46" t="s">
        <v>19</v>
      </c>
      <c r="L16" s="49">
        <v>44050</v>
      </c>
    </row>
    <row r="17" spans="1:12" ht="47.25">
      <c r="A17" s="24">
        <v>11</v>
      </c>
      <c r="B17" s="54">
        <v>81040005949</v>
      </c>
      <c r="C17" s="43" t="s">
        <v>67</v>
      </c>
      <c r="D17" s="43" t="s">
        <v>68</v>
      </c>
      <c r="E17" s="44" t="s">
        <v>65</v>
      </c>
      <c r="F17" s="45">
        <v>44040</v>
      </c>
      <c r="G17" s="46" t="s">
        <v>17</v>
      </c>
      <c r="H17" s="47">
        <v>44047</v>
      </c>
      <c r="I17" s="13">
        <v>44078</v>
      </c>
      <c r="J17" s="48" t="s">
        <v>66</v>
      </c>
      <c r="K17" s="46" t="s">
        <v>19</v>
      </c>
      <c r="L17" s="49">
        <v>44050</v>
      </c>
    </row>
    <row r="18" spans="1:12" ht="47.25">
      <c r="A18" s="24">
        <v>12</v>
      </c>
      <c r="B18" s="54">
        <v>51040001792</v>
      </c>
      <c r="C18" s="43" t="s">
        <v>69</v>
      </c>
      <c r="D18" s="43" t="s">
        <v>70</v>
      </c>
      <c r="E18" s="44" t="s">
        <v>65</v>
      </c>
      <c r="F18" s="45">
        <v>44040</v>
      </c>
      <c r="G18" s="46" t="s">
        <v>17</v>
      </c>
      <c r="H18" s="47">
        <v>44047</v>
      </c>
      <c r="I18" s="13">
        <v>44078</v>
      </c>
      <c r="J18" s="48" t="s">
        <v>66</v>
      </c>
      <c r="K18" s="46" t="s">
        <v>19</v>
      </c>
      <c r="L18" s="49">
        <v>44050</v>
      </c>
    </row>
    <row r="19" spans="1:12" ht="47.25">
      <c r="A19" s="24">
        <v>13</v>
      </c>
      <c r="B19" s="55" t="s">
        <v>71</v>
      </c>
      <c r="C19" s="24" t="s">
        <v>72</v>
      </c>
      <c r="D19" s="24" t="s">
        <v>73</v>
      </c>
      <c r="E19" s="24" t="s">
        <v>16</v>
      </c>
      <c r="F19" s="45">
        <v>44040</v>
      </c>
      <c r="G19" s="46" t="s">
        <v>17</v>
      </c>
      <c r="H19" s="47">
        <v>44047</v>
      </c>
      <c r="I19" s="13">
        <v>44078</v>
      </c>
      <c r="J19" s="48" t="s">
        <v>66</v>
      </c>
      <c r="K19" s="46" t="s">
        <v>19</v>
      </c>
      <c r="L19" s="49">
        <v>44050</v>
      </c>
    </row>
    <row r="20" spans="1:12" ht="47.25">
      <c r="A20" s="24">
        <v>14</v>
      </c>
      <c r="B20" s="56" t="s">
        <v>74</v>
      </c>
      <c r="C20" s="24" t="s">
        <v>75</v>
      </c>
      <c r="D20" s="10" t="s">
        <v>76</v>
      </c>
      <c r="E20" s="10" t="s">
        <v>16</v>
      </c>
      <c r="F20" s="11">
        <v>44047</v>
      </c>
      <c r="G20" s="10" t="s">
        <v>77</v>
      </c>
      <c r="H20" s="11">
        <v>44047</v>
      </c>
      <c r="I20" s="11">
        <v>44078</v>
      </c>
      <c r="J20" s="10" t="s">
        <v>78</v>
      </c>
      <c r="K20" s="12" t="s">
        <v>79</v>
      </c>
      <c r="L20" s="49">
        <v>44050</v>
      </c>
    </row>
    <row r="21" spans="1:12" ht="63">
      <c r="A21" s="24">
        <v>15</v>
      </c>
      <c r="B21" s="57">
        <v>961240002946</v>
      </c>
      <c r="C21" s="50" t="s">
        <v>80</v>
      </c>
      <c r="D21" s="51" t="s">
        <v>81</v>
      </c>
      <c r="E21" s="52" t="s">
        <v>16</v>
      </c>
      <c r="F21" s="49">
        <v>44048</v>
      </c>
      <c r="G21" s="49" t="s">
        <v>82</v>
      </c>
      <c r="H21" s="49">
        <v>44050</v>
      </c>
      <c r="I21" s="49">
        <v>44081</v>
      </c>
      <c r="J21" s="24" t="s">
        <v>83</v>
      </c>
      <c r="K21" s="52" t="s">
        <v>84</v>
      </c>
      <c r="L21" s="49">
        <v>44050</v>
      </c>
    </row>
    <row r="22" spans="1:12" ht="47.25">
      <c r="A22" s="24">
        <v>16</v>
      </c>
      <c r="B22" s="58">
        <v>50640011698</v>
      </c>
      <c r="C22" s="10" t="s">
        <v>85</v>
      </c>
      <c r="D22" s="10" t="s">
        <v>86</v>
      </c>
      <c r="E22" s="10" t="s">
        <v>16</v>
      </c>
      <c r="F22" s="11">
        <v>44041</v>
      </c>
      <c r="G22" s="10" t="s">
        <v>87</v>
      </c>
      <c r="H22" s="11">
        <v>44046</v>
      </c>
      <c r="I22" s="11">
        <v>44077</v>
      </c>
      <c r="J22" s="10" t="s">
        <v>88</v>
      </c>
      <c r="K22" s="53" t="s">
        <v>89</v>
      </c>
      <c r="L22" s="49">
        <v>44049</v>
      </c>
    </row>
    <row r="23" spans="1:12" ht="47.25">
      <c r="A23" s="24">
        <v>17</v>
      </c>
      <c r="B23" s="63" t="s">
        <v>90</v>
      </c>
      <c r="C23" s="27" t="s">
        <v>91</v>
      </c>
      <c r="D23" s="10" t="s">
        <v>92</v>
      </c>
      <c r="E23" s="10" t="s">
        <v>16</v>
      </c>
      <c r="F23" s="11">
        <v>44054</v>
      </c>
      <c r="G23" s="10" t="s">
        <v>77</v>
      </c>
      <c r="H23" s="11">
        <v>44054</v>
      </c>
      <c r="I23" s="11">
        <v>44085</v>
      </c>
      <c r="J23" s="10" t="s">
        <v>93</v>
      </c>
      <c r="K23" s="12" t="s">
        <v>79</v>
      </c>
      <c r="L23" s="13">
        <v>44056</v>
      </c>
    </row>
    <row r="24" spans="1:12" ht="47.25">
      <c r="A24" s="24">
        <v>18</v>
      </c>
      <c r="B24" s="64" t="s">
        <v>94</v>
      </c>
      <c r="C24" s="59" t="s">
        <v>95</v>
      </c>
      <c r="D24" s="52" t="s">
        <v>96</v>
      </c>
      <c r="E24" s="60" t="s">
        <v>29</v>
      </c>
      <c r="F24" s="61">
        <v>44055</v>
      </c>
      <c r="G24" s="60" t="s">
        <v>97</v>
      </c>
      <c r="H24" s="21">
        <v>44056</v>
      </c>
      <c r="I24" s="21">
        <v>44087</v>
      </c>
      <c r="J24" s="60" t="s">
        <v>98</v>
      </c>
      <c r="K24" s="62" t="s">
        <v>99</v>
      </c>
      <c r="L24" s="21">
        <v>44056</v>
      </c>
    </row>
    <row r="25" spans="1:12" ht="63">
      <c r="A25" s="24">
        <v>19</v>
      </c>
      <c r="B25" s="66" t="s">
        <v>100</v>
      </c>
      <c r="C25" s="65">
        <v>61040004818</v>
      </c>
      <c r="D25" s="51" t="s">
        <v>101</v>
      </c>
      <c r="E25" s="52" t="s">
        <v>16</v>
      </c>
      <c r="F25" s="49">
        <v>44055</v>
      </c>
      <c r="G25" s="49" t="s">
        <v>82</v>
      </c>
      <c r="H25" s="49">
        <v>44058</v>
      </c>
      <c r="I25" s="49">
        <v>44089</v>
      </c>
      <c r="J25" s="24" t="s">
        <v>83</v>
      </c>
      <c r="K25" s="52" t="s">
        <v>84</v>
      </c>
      <c r="L25" s="49">
        <v>44060</v>
      </c>
    </row>
    <row r="26" spans="1:12" ht="64.5" customHeight="1">
      <c r="A26" s="24">
        <v>20</v>
      </c>
      <c r="B26" s="68">
        <v>120140019781</v>
      </c>
      <c r="C26" s="69" t="s">
        <v>102</v>
      </c>
      <c r="D26" s="69" t="s">
        <v>103</v>
      </c>
      <c r="E26" s="44" t="s">
        <v>65</v>
      </c>
      <c r="F26" s="45">
        <v>44062</v>
      </c>
      <c r="G26" s="70" t="s">
        <v>17</v>
      </c>
      <c r="H26" s="71">
        <v>44063</v>
      </c>
      <c r="I26" s="13">
        <v>44094</v>
      </c>
      <c r="J26" s="67" t="s">
        <v>104</v>
      </c>
      <c r="K26" s="70" t="s">
        <v>19</v>
      </c>
      <c r="L26" s="71">
        <v>44063</v>
      </c>
    </row>
    <row r="27" spans="1:12" ht="47.25">
      <c r="A27" s="24">
        <v>21</v>
      </c>
      <c r="B27" s="68">
        <v>150140024585</v>
      </c>
      <c r="C27" s="69" t="s">
        <v>105</v>
      </c>
      <c r="D27" s="69" t="s">
        <v>106</v>
      </c>
      <c r="E27" s="44" t="s">
        <v>65</v>
      </c>
      <c r="F27" s="45">
        <v>44060</v>
      </c>
      <c r="G27" s="70" t="s">
        <v>17</v>
      </c>
      <c r="H27" s="71">
        <v>44063</v>
      </c>
      <c r="I27" s="13">
        <v>44094</v>
      </c>
      <c r="J27" s="67" t="s">
        <v>104</v>
      </c>
      <c r="K27" s="70" t="s">
        <v>19</v>
      </c>
      <c r="L27" s="71">
        <v>44063</v>
      </c>
    </row>
    <row r="28" spans="1:12" ht="110.25">
      <c r="A28" s="24">
        <v>22</v>
      </c>
      <c r="B28" s="72" t="s">
        <v>107</v>
      </c>
      <c r="C28" s="73" t="s">
        <v>108</v>
      </c>
      <c r="D28" s="72" t="s">
        <v>109</v>
      </c>
      <c r="E28" s="72" t="s">
        <v>110</v>
      </c>
      <c r="F28" s="74">
        <v>44032</v>
      </c>
      <c r="G28" s="72" t="s">
        <v>111</v>
      </c>
      <c r="H28" s="13">
        <v>44036</v>
      </c>
      <c r="I28" s="13">
        <v>44067</v>
      </c>
      <c r="J28" s="24" t="s">
        <v>112</v>
      </c>
      <c r="K28" s="75" t="s">
        <v>113</v>
      </c>
      <c r="L28" s="13">
        <v>44035</v>
      </c>
    </row>
    <row r="29" spans="1:12" ht="94.5">
      <c r="A29" s="24">
        <v>23</v>
      </c>
      <c r="B29" s="25" t="s">
        <v>114</v>
      </c>
      <c r="C29" s="26" t="s">
        <v>115</v>
      </c>
      <c r="D29" s="10" t="s">
        <v>116</v>
      </c>
      <c r="E29" s="10" t="s">
        <v>16</v>
      </c>
      <c r="F29" s="11" t="s">
        <v>117</v>
      </c>
      <c r="G29" s="10" t="s">
        <v>77</v>
      </c>
      <c r="H29" s="11" t="s">
        <v>117</v>
      </c>
      <c r="I29" s="11" t="s">
        <v>118</v>
      </c>
      <c r="J29" s="10" t="s">
        <v>119</v>
      </c>
      <c r="K29" s="12" t="s">
        <v>79</v>
      </c>
      <c r="L29" s="13" t="s">
        <v>120</v>
      </c>
    </row>
    <row r="30" spans="1:12" ht="47.25">
      <c r="A30" s="24">
        <v>24</v>
      </c>
      <c r="B30" s="78" t="s">
        <v>121</v>
      </c>
      <c r="C30" s="9">
        <v>40940008381</v>
      </c>
      <c r="D30" s="10" t="s">
        <v>122</v>
      </c>
      <c r="E30" s="10" t="s">
        <v>16</v>
      </c>
      <c r="F30" s="11">
        <v>44060</v>
      </c>
      <c r="G30" s="10" t="s">
        <v>87</v>
      </c>
      <c r="H30" s="11">
        <v>44061</v>
      </c>
      <c r="I30" s="11">
        <v>44093</v>
      </c>
      <c r="J30" s="10" t="s">
        <v>123</v>
      </c>
      <c r="K30" s="76" t="s">
        <v>89</v>
      </c>
      <c r="L30" s="71">
        <v>44063</v>
      </c>
    </row>
    <row r="31" spans="1:12" ht="47.25">
      <c r="A31" s="24">
        <v>25</v>
      </c>
      <c r="B31" s="22" t="s">
        <v>124</v>
      </c>
      <c r="C31" s="77">
        <v>170740025291</v>
      </c>
      <c r="D31" s="7" t="s">
        <v>125</v>
      </c>
      <c r="E31" s="10" t="s">
        <v>16</v>
      </c>
      <c r="F31" s="21">
        <v>44062</v>
      </c>
      <c r="G31" s="7" t="s">
        <v>126</v>
      </c>
      <c r="H31" s="21">
        <v>44065</v>
      </c>
      <c r="I31" s="21">
        <v>44095</v>
      </c>
      <c r="J31" s="7" t="s">
        <v>127</v>
      </c>
      <c r="K31" s="7" t="s">
        <v>128</v>
      </c>
      <c r="L31" s="71">
        <v>44063</v>
      </c>
    </row>
    <row r="32" spans="1:12" ht="47.25">
      <c r="A32" s="24">
        <v>26</v>
      </c>
      <c r="B32" s="9">
        <v>70740005662</v>
      </c>
      <c r="C32" s="10" t="s">
        <v>129</v>
      </c>
      <c r="D32" s="72" t="s">
        <v>130</v>
      </c>
      <c r="E32" s="10" t="s">
        <v>16</v>
      </c>
      <c r="F32" s="11">
        <v>44039</v>
      </c>
      <c r="G32" s="7" t="s">
        <v>131</v>
      </c>
      <c r="H32" s="21">
        <v>44040</v>
      </c>
      <c r="I32" s="21">
        <v>44071</v>
      </c>
      <c r="J32" s="72" t="s">
        <v>132</v>
      </c>
      <c r="K32" s="79" t="s">
        <v>133</v>
      </c>
      <c r="L32" s="13">
        <v>44040</v>
      </c>
    </row>
    <row r="33" spans="1:12" ht="47.25">
      <c r="A33" s="24">
        <v>27</v>
      </c>
      <c r="B33" s="85">
        <v>41240003000</v>
      </c>
      <c r="C33" s="83" t="s">
        <v>134</v>
      </c>
      <c r="D33" s="86" t="s">
        <v>135</v>
      </c>
      <c r="E33" s="83" t="s">
        <v>16</v>
      </c>
      <c r="F33" s="87">
        <v>44077</v>
      </c>
      <c r="G33" s="87" t="s">
        <v>44</v>
      </c>
      <c r="H33" s="87">
        <v>44082</v>
      </c>
      <c r="I33" s="87">
        <v>44112</v>
      </c>
      <c r="J33" s="86" t="s">
        <v>135</v>
      </c>
      <c r="K33" s="90" t="s">
        <v>136</v>
      </c>
      <c r="L33" s="87">
        <v>44082</v>
      </c>
    </row>
    <row r="34" spans="1:12" ht="47.25">
      <c r="A34" s="24">
        <v>28</v>
      </c>
      <c r="B34" s="85">
        <v>151040015802</v>
      </c>
      <c r="C34" s="83" t="s">
        <v>137</v>
      </c>
      <c r="D34" s="86" t="s">
        <v>138</v>
      </c>
      <c r="E34" s="83" t="s">
        <v>16</v>
      </c>
      <c r="F34" s="87">
        <v>44078</v>
      </c>
      <c r="G34" s="87" t="s">
        <v>139</v>
      </c>
      <c r="H34" s="87">
        <v>44083</v>
      </c>
      <c r="I34" s="87">
        <v>44113</v>
      </c>
      <c r="J34" s="83" t="s">
        <v>140</v>
      </c>
      <c r="K34" s="88" t="s">
        <v>141</v>
      </c>
      <c r="L34" s="87">
        <v>44082</v>
      </c>
    </row>
    <row r="35" spans="1:12" ht="47.25">
      <c r="A35" s="24">
        <v>29</v>
      </c>
      <c r="B35" s="81">
        <v>980440001282</v>
      </c>
      <c r="C35" s="84" t="s">
        <v>142</v>
      </c>
      <c r="D35" s="84" t="s">
        <v>143</v>
      </c>
      <c r="E35" s="80" t="s">
        <v>16</v>
      </c>
      <c r="F35" s="82">
        <v>44036</v>
      </c>
      <c r="G35" s="82" t="s">
        <v>144</v>
      </c>
      <c r="H35" s="82">
        <v>44061</v>
      </c>
      <c r="I35" s="82">
        <v>44092</v>
      </c>
      <c r="J35" s="89" t="s">
        <v>145</v>
      </c>
      <c r="K35" s="80" t="s">
        <v>146</v>
      </c>
      <c r="L35" s="82">
        <v>44082</v>
      </c>
    </row>
    <row r="36" spans="1:12" ht="47.25">
      <c r="A36" s="24">
        <v>30</v>
      </c>
      <c r="B36" s="91">
        <v>840608451338</v>
      </c>
      <c r="C36" s="80" t="s">
        <v>147</v>
      </c>
      <c r="D36" s="92" t="s">
        <v>148</v>
      </c>
      <c r="E36" s="92" t="s">
        <v>16</v>
      </c>
      <c r="F36" s="93">
        <v>44081</v>
      </c>
      <c r="G36" s="92" t="s">
        <v>77</v>
      </c>
      <c r="H36" s="93">
        <v>44082</v>
      </c>
      <c r="I36" s="93">
        <v>44112</v>
      </c>
      <c r="J36" s="92" t="s">
        <v>93</v>
      </c>
      <c r="K36" s="111" t="s">
        <v>79</v>
      </c>
      <c r="L36" s="93">
        <v>44082</v>
      </c>
    </row>
    <row r="37" spans="1:12" ht="47.25">
      <c r="A37" s="24">
        <v>31</v>
      </c>
      <c r="B37" s="58" t="s">
        <v>149</v>
      </c>
      <c r="C37" s="96" t="s">
        <v>150</v>
      </c>
      <c r="D37" s="109" t="s">
        <v>151</v>
      </c>
      <c r="E37" s="109" t="s">
        <v>29</v>
      </c>
      <c r="F37" s="110">
        <v>44075</v>
      </c>
      <c r="G37" s="109" t="s">
        <v>152</v>
      </c>
      <c r="H37" s="110">
        <v>44077</v>
      </c>
      <c r="I37" s="110">
        <v>44107</v>
      </c>
      <c r="J37" s="109" t="s">
        <v>153</v>
      </c>
      <c r="K37" s="97" t="s">
        <v>154</v>
      </c>
      <c r="L37" s="13">
        <v>44081</v>
      </c>
    </row>
    <row r="38" spans="1:12" ht="63">
      <c r="A38" s="24">
        <v>32</v>
      </c>
      <c r="B38" s="66" t="s">
        <v>155</v>
      </c>
      <c r="C38" s="95">
        <v>60240013950</v>
      </c>
      <c r="D38" s="51" t="s">
        <v>156</v>
      </c>
      <c r="E38" s="52" t="s">
        <v>16</v>
      </c>
      <c r="F38" s="49">
        <v>44081</v>
      </c>
      <c r="G38" s="49" t="s">
        <v>82</v>
      </c>
      <c r="H38" s="49">
        <v>44084</v>
      </c>
      <c r="I38" s="49">
        <v>44114</v>
      </c>
      <c r="J38" s="51" t="s">
        <v>157</v>
      </c>
      <c r="K38" s="52" t="s">
        <v>84</v>
      </c>
      <c r="L38" s="49">
        <v>44084</v>
      </c>
    </row>
    <row r="39" spans="1:12" ht="47.25">
      <c r="A39" s="24">
        <v>33</v>
      </c>
      <c r="B39" s="94" t="s">
        <v>158</v>
      </c>
      <c r="C39" s="98" t="s">
        <v>159</v>
      </c>
      <c r="D39" s="109" t="s">
        <v>151</v>
      </c>
      <c r="E39" s="99" t="s">
        <v>29</v>
      </c>
      <c r="F39" s="100">
        <v>44081</v>
      </c>
      <c r="G39" s="99" t="s">
        <v>152</v>
      </c>
      <c r="H39" s="100">
        <v>44084</v>
      </c>
      <c r="I39" s="100">
        <v>44114</v>
      </c>
      <c r="J39" s="109" t="s">
        <v>153</v>
      </c>
      <c r="K39" s="97" t="s">
        <v>154</v>
      </c>
      <c r="L39" s="101">
        <v>44084</v>
      </c>
    </row>
    <row r="40" spans="1:12" ht="47.25">
      <c r="A40" s="24">
        <v>34</v>
      </c>
      <c r="B40" s="102" t="s">
        <v>160</v>
      </c>
      <c r="C40" s="103" t="s">
        <v>161</v>
      </c>
      <c r="D40" s="104" t="s">
        <v>162</v>
      </c>
      <c r="E40" s="104" t="s">
        <v>29</v>
      </c>
      <c r="F40" s="105">
        <v>44091</v>
      </c>
      <c r="G40" s="104" t="s">
        <v>152</v>
      </c>
      <c r="H40" s="105">
        <v>44092</v>
      </c>
      <c r="I40" s="105">
        <v>44122</v>
      </c>
      <c r="J40" s="104" t="s">
        <v>153</v>
      </c>
      <c r="K40" s="106" t="s">
        <v>154</v>
      </c>
      <c r="L40" s="107">
        <v>44095</v>
      </c>
    </row>
    <row r="41" spans="1:12" ht="47.25">
      <c r="A41" s="24">
        <v>35</v>
      </c>
      <c r="B41" s="102" t="s">
        <v>163</v>
      </c>
      <c r="C41" s="103" t="s">
        <v>164</v>
      </c>
      <c r="D41" s="104" t="s">
        <v>165</v>
      </c>
      <c r="E41" s="104" t="s">
        <v>29</v>
      </c>
      <c r="F41" s="105">
        <v>44090</v>
      </c>
      <c r="G41" s="104" t="s">
        <v>44</v>
      </c>
      <c r="H41" s="105">
        <v>44097</v>
      </c>
      <c r="I41" s="105">
        <v>44127</v>
      </c>
      <c r="J41" s="24" t="s">
        <v>165</v>
      </c>
      <c r="K41" s="24" t="s">
        <v>136</v>
      </c>
      <c r="L41" s="107">
        <v>44097</v>
      </c>
    </row>
    <row r="42" spans="1:12" ht="63">
      <c r="A42" s="24">
        <v>36</v>
      </c>
      <c r="B42" s="108" t="s">
        <v>166</v>
      </c>
      <c r="C42" s="42">
        <v>131240004424</v>
      </c>
      <c r="D42" s="109" t="s">
        <v>167</v>
      </c>
      <c r="E42" s="109" t="s">
        <v>16</v>
      </c>
      <c r="F42" s="110">
        <v>44095</v>
      </c>
      <c r="G42" s="109" t="s">
        <v>60</v>
      </c>
      <c r="H42" s="110">
        <v>44096</v>
      </c>
      <c r="I42" s="110">
        <v>44126</v>
      </c>
      <c r="J42" s="109" t="s">
        <v>168</v>
      </c>
      <c r="K42" s="111" t="s">
        <v>62</v>
      </c>
      <c r="L42" s="13">
        <v>44096</v>
      </c>
    </row>
    <row r="43" spans="1:12" ht="47.25">
      <c r="A43" s="24">
        <v>37</v>
      </c>
      <c r="B43" s="108">
        <v>50340009523</v>
      </c>
      <c r="C43" s="109" t="s">
        <v>169</v>
      </c>
      <c r="D43" s="109" t="s">
        <v>170</v>
      </c>
      <c r="E43" s="109" t="s">
        <v>16</v>
      </c>
      <c r="F43" s="110">
        <v>44096</v>
      </c>
      <c r="G43" s="109" t="s">
        <v>171</v>
      </c>
      <c r="H43" s="110">
        <v>44097</v>
      </c>
      <c r="I43" s="110">
        <v>44127</v>
      </c>
      <c r="J43" s="109" t="s">
        <v>170</v>
      </c>
      <c r="K43" s="111" t="s">
        <v>172</v>
      </c>
      <c r="L43" s="13">
        <v>44097</v>
      </c>
    </row>
    <row r="44" spans="1:12" ht="47.25">
      <c r="A44" s="24">
        <v>38</v>
      </c>
      <c r="B44" s="24" t="s">
        <v>173</v>
      </c>
      <c r="C44" s="112" t="s">
        <v>174</v>
      </c>
      <c r="D44" s="24" t="s">
        <v>175</v>
      </c>
      <c r="E44" s="109" t="s">
        <v>16</v>
      </c>
      <c r="F44" s="110">
        <v>44097</v>
      </c>
      <c r="G44" s="72" t="s">
        <v>176</v>
      </c>
      <c r="H44" s="110">
        <v>44099</v>
      </c>
      <c r="I44" s="110">
        <v>44129</v>
      </c>
      <c r="J44" s="67" t="s">
        <v>177</v>
      </c>
      <c r="K44" s="67" t="s">
        <v>178</v>
      </c>
      <c r="L44" s="13">
        <v>44102</v>
      </c>
    </row>
    <row r="45" spans="1:12" ht="47.25">
      <c r="A45" s="24">
        <v>39</v>
      </c>
      <c r="B45" s="109" t="s">
        <v>179</v>
      </c>
      <c r="C45" s="108">
        <v>130640020587</v>
      </c>
      <c r="D45" s="109" t="s">
        <v>180</v>
      </c>
      <c r="E45" s="109" t="s">
        <v>16</v>
      </c>
      <c r="F45" s="110">
        <v>44098</v>
      </c>
      <c r="G45" s="109" t="s">
        <v>171</v>
      </c>
      <c r="H45" s="110">
        <v>44102</v>
      </c>
      <c r="I45" s="110">
        <v>44132</v>
      </c>
      <c r="J45" s="109" t="s">
        <v>181</v>
      </c>
      <c r="K45" s="111" t="s">
        <v>172</v>
      </c>
      <c r="L45" s="13">
        <v>44102</v>
      </c>
    </row>
    <row r="46" spans="1:12" ht="47.25">
      <c r="A46" s="24">
        <v>40</v>
      </c>
      <c r="B46" s="112" t="s">
        <v>182</v>
      </c>
      <c r="C46" s="24" t="s">
        <v>183</v>
      </c>
      <c r="D46" s="24" t="s">
        <v>184</v>
      </c>
      <c r="E46" s="24" t="s">
        <v>16</v>
      </c>
      <c r="F46" s="45">
        <v>44103</v>
      </c>
      <c r="G46" s="72" t="s">
        <v>185</v>
      </c>
      <c r="H46" s="45">
        <v>44103</v>
      </c>
      <c r="I46" s="45">
        <v>44133</v>
      </c>
      <c r="J46" s="72" t="s">
        <v>186</v>
      </c>
      <c r="K46" s="113" t="s">
        <v>187</v>
      </c>
      <c r="L46" s="45">
        <v>44103</v>
      </c>
    </row>
    <row r="47" spans="1:12" ht="47.25">
      <c r="A47" s="24">
        <v>41</v>
      </c>
      <c r="B47" s="114">
        <v>160440010914</v>
      </c>
      <c r="C47" s="24" t="s">
        <v>36</v>
      </c>
      <c r="D47" s="109" t="s">
        <v>188</v>
      </c>
      <c r="E47" s="72" t="s">
        <v>29</v>
      </c>
      <c r="F47" s="110">
        <v>44103</v>
      </c>
      <c r="G47" s="72" t="s">
        <v>38</v>
      </c>
      <c r="H47" s="110">
        <v>44105</v>
      </c>
      <c r="I47" s="110">
        <v>44136</v>
      </c>
      <c r="J47" s="109" t="s">
        <v>189</v>
      </c>
      <c r="K47" s="111" t="s">
        <v>40</v>
      </c>
      <c r="L47" s="13">
        <v>44109</v>
      </c>
    </row>
    <row r="48" spans="1:12" ht="47.25">
      <c r="A48" s="24">
        <v>42</v>
      </c>
      <c r="B48" s="63" t="s">
        <v>190</v>
      </c>
      <c r="C48" s="112" t="s">
        <v>191</v>
      </c>
      <c r="D48" s="24" t="s">
        <v>192</v>
      </c>
      <c r="E48" s="109" t="s">
        <v>16</v>
      </c>
      <c r="F48" s="110">
        <v>44109</v>
      </c>
      <c r="G48" s="72" t="s">
        <v>176</v>
      </c>
      <c r="H48" s="115">
        <v>44110</v>
      </c>
      <c r="I48" s="115">
        <v>44141</v>
      </c>
      <c r="J48" s="67" t="s">
        <v>193</v>
      </c>
      <c r="K48" s="67" t="s">
        <v>178</v>
      </c>
      <c r="L48" s="110">
        <v>44111</v>
      </c>
    </row>
    <row r="49" spans="1:12" ht="63">
      <c r="A49" s="24">
        <v>43</v>
      </c>
      <c r="B49" s="22" t="s">
        <v>194</v>
      </c>
      <c r="C49" s="20" t="s">
        <v>195</v>
      </c>
      <c r="D49" s="7" t="s">
        <v>196</v>
      </c>
      <c r="E49" s="7" t="s">
        <v>197</v>
      </c>
      <c r="F49" s="110">
        <v>44109</v>
      </c>
      <c r="G49" s="116" t="s">
        <v>198</v>
      </c>
      <c r="H49" s="115">
        <v>44110</v>
      </c>
      <c r="I49" s="115">
        <v>44141</v>
      </c>
      <c r="J49" s="116" t="s">
        <v>199</v>
      </c>
      <c r="K49" s="116" t="s">
        <v>200</v>
      </c>
      <c r="L49" s="110">
        <v>44111</v>
      </c>
    </row>
    <row r="50" spans="1:12" ht="47.25">
      <c r="A50" s="63">
        <v>44</v>
      </c>
      <c r="B50" s="117" t="s">
        <v>201</v>
      </c>
      <c r="C50" s="15" t="s">
        <v>202</v>
      </c>
      <c r="D50" s="118" t="s">
        <v>203</v>
      </c>
      <c r="E50" s="44" t="s">
        <v>65</v>
      </c>
      <c r="F50" s="28">
        <v>44077</v>
      </c>
      <c r="G50" s="15" t="s">
        <v>204</v>
      </c>
      <c r="H50" s="28">
        <v>44079</v>
      </c>
      <c r="I50" s="28">
        <v>44109</v>
      </c>
      <c r="J50" s="15" t="s">
        <v>205</v>
      </c>
      <c r="K50" s="18" t="s">
        <v>206</v>
      </c>
      <c r="L50" s="71">
        <v>44090</v>
      </c>
    </row>
    <row r="51" spans="1:12" ht="63">
      <c r="A51" s="63">
        <v>45</v>
      </c>
      <c r="B51" s="109" t="s">
        <v>207</v>
      </c>
      <c r="C51" s="108">
        <v>140440022697</v>
      </c>
      <c r="D51" s="119" t="s">
        <v>208</v>
      </c>
      <c r="E51" s="120" t="s">
        <v>16</v>
      </c>
      <c r="F51" s="121">
        <v>44110</v>
      </c>
      <c r="G51" s="122" t="s">
        <v>209</v>
      </c>
      <c r="H51" s="123">
        <v>44111</v>
      </c>
      <c r="I51" s="123">
        <v>44142</v>
      </c>
      <c r="J51" s="122" t="s">
        <v>210</v>
      </c>
      <c r="K51" s="122" t="s">
        <v>211</v>
      </c>
      <c r="L51" s="124">
        <v>44111</v>
      </c>
    </row>
    <row r="52" spans="1:12" ht="47.25">
      <c r="A52" s="24">
        <v>46</v>
      </c>
      <c r="B52" s="127" t="s">
        <v>212</v>
      </c>
      <c r="C52" s="24" t="s">
        <v>213</v>
      </c>
      <c r="D52" s="78" t="s">
        <v>214</v>
      </c>
      <c r="E52" s="109" t="s">
        <v>16</v>
      </c>
      <c r="F52" s="110">
        <v>44116</v>
      </c>
      <c r="G52" s="109" t="s">
        <v>77</v>
      </c>
      <c r="H52" s="110">
        <v>44118</v>
      </c>
      <c r="I52" s="110">
        <v>44149</v>
      </c>
      <c r="J52" s="109" t="s">
        <v>215</v>
      </c>
      <c r="K52" s="111" t="s">
        <v>79</v>
      </c>
      <c r="L52" s="110">
        <v>44118</v>
      </c>
    </row>
    <row r="53" spans="1:12" ht="63">
      <c r="A53" s="24">
        <v>47</v>
      </c>
      <c r="B53" s="128" t="s">
        <v>216</v>
      </c>
      <c r="C53" s="125">
        <v>80840004461</v>
      </c>
      <c r="D53" s="126" t="s">
        <v>217</v>
      </c>
      <c r="E53" s="52" t="s">
        <v>16</v>
      </c>
      <c r="F53" s="49">
        <v>44113</v>
      </c>
      <c r="G53" s="49" t="s">
        <v>82</v>
      </c>
      <c r="H53" s="49">
        <v>44118</v>
      </c>
      <c r="I53" s="49">
        <v>44149</v>
      </c>
      <c r="J53" s="51" t="s">
        <v>218</v>
      </c>
      <c r="K53" s="52" t="s">
        <v>84</v>
      </c>
      <c r="L53" s="49">
        <v>44118</v>
      </c>
    </row>
    <row r="54" spans="1:12" ht="78.75">
      <c r="A54" s="24">
        <v>48</v>
      </c>
      <c r="B54" s="129" t="s">
        <v>219</v>
      </c>
      <c r="C54" s="130" t="s">
        <v>220</v>
      </c>
      <c r="D54" s="23" t="s">
        <v>221</v>
      </c>
      <c r="E54" s="23" t="s">
        <v>222</v>
      </c>
      <c r="F54" s="131">
        <v>44123</v>
      </c>
      <c r="G54" s="23" t="s">
        <v>223</v>
      </c>
      <c r="H54" s="131">
        <v>44125</v>
      </c>
      <c r="I54" s="131">
        <v>44156</v>
      </c>
      <c r="J54" s="23" t="s">
        <v>224</v>
      </c>
      <c r="K54" s="23" t="s">
        <v>225</v>
      </c>
      <c r="L54" s="13">
        <v>44124</v>
      </c>
    </row>
    <row r="55" spans="1:12" ht="47.25" customHeight="1">
      <c r="A55" s="24">
        <v>49</v>
      </c>
      <c r="B55" s="438" t="s">
        <v>226</v>
      </c>
      <c r="C55" s="440">
        <v>110340016029</v>
      </c>
      <c r="D55" s="438" t="s">
        <v>227</v>
      </c>
      <c r="E55" s="438" t="s">
        <v>222</v>
      </c>
      <c r="F55" s="448">
        <v>44097</v>
      </c>
      <c r="G55" s="438" t="s">
        <v>144</v>
      </c>
      <c r="H55" s="442">
        <v>44124</v>
      </c>
      <c r="I55" s="442">
        <v>44155</v>
      </c>
      <c r="J55" s="444" t="s">
        <v>228</v>
      </c>
      <c r="K55" s="444" t="s">
        <v>229</v>
      </c>
      <c r="L55" s="442">
        <v>44124</v>
      </c>
    </row>
    <row r="56" spans="2:12" ht="15.75">
      <c r="B56" s="439"/>
      <c r="C56" s="441"/>
      <c r="D56" s="439"/>
      <c r="E56" s="439"/>
      <c r="F56" s="449"/>
      <c r="G56" s="439"/>
      <c r="H56" s="443"/>
      <c r="I56" s="443"/>
      <c r="J56" s="445"/>
      <c r="K56" s="445"/>
      <c r="L56" s="443"/>
    </row>
    <row r="57" spans="1:12" ht="47.25">
      <c r="A57" s="1">
        <v>50</v>
      </c>
      <c r="B57" s="109" t="s">
        <v>230</v>
      </c>
      <c r="C57" s="108">
        <v>140240004037</v>
      </c>
      <c r="D57" s="109" t="s">
        <v>231</v>
      </c>
      <c r="E57" s="109" t="s">
        <v>16</v>
      </c>
      <c r="F57" s="110">
        <v>44118</v>
      </c>
      <c r="G57" s="109" t="s">
        <v>232</v>
      </c>
      <c r="H57" s="110">
        <v>44130</v>
      </c>
      <c r="I57" s="110">
        <v>44161</v>
      </c>
      <c r="J57" s="109" t="s">
        <v>233</v>
      </c>
      <c r="K57" s="111" t="s">
        <v>234</v>
      </c>
      <c r="L57" s="13">
        <v>44130</v>
      </c>
    </row>
    <row r="58" spans="1:12" ht="63">
      <c r="A58" s="1">
        <v>51</v>
      </c>
      <c r="B58" s="132" t="s">
        <v>235</v>
      </c>
      <c r="C58" s="133">
        <v>171240012551</v>
      </c>
      <c r="D58" s="132" t="s">
        <v>236</v>
      </c>
      <c r="E58" s="132" t="s">
        <v>222</v>
      </c>
      <c r="F58" s="134">
        <v>44124</v>
      </c>
      <c r="G58" s="132" t="s">
        <v>237</v>
      </c>
      <c r="H58" s="135">
        <v>44130</v>
      </c>
      <c r="I58" s="135">
        <v>44161</v>
      </c>
      <c r="J58" s="136" t="s">
        <v>228</v>
      </c>
      <c r="K58" s="136" t="s">
        <v>238</v>
      </c>
      <c r="L58" s="135">
        <v>44130</v>
      </c>
    </row>
    <row r="59" spans="1:12" ht="63">
      <c r="A59" s="1">
        <v>52</v>
      </c>
      <c r="B59" s="137" t="s">
        <v>239</v>
      </c>
      <c r="C59" s="98" t="s">
        <v>240</v>
      </c>
      <c r="D59" s="99" t="s">
        <v>241</v>
      </c>
      <c r="E59" s="99" t="s">
        <v>29</v>
      </c>
      <c r="F59" s="100">
        <v>44118</v>
      </c>
      <c r="G59" s="99" t="s">
        <v>152</v>
      </c>
      <c r="H59" s="100">
        <v>44130</v>
      </c>
      <c r="I59" s="100">
        <v>44161</v>
      </c>
      <c r="J59" s="99" t="s">
        <v>242</v>
      </c>
      <c r="K59" s="97" t="s">
        <v>154</v>
      </c>
      <c r="L59" s="13">
        <v>44130</v>
      </c>
    </row>
    <row r="60" spans="1:12" ht="47.25">
      <c r="A60" s="1">
        <v>53</v>
      </c>
      <c r="B60" s="24" t="s">
        <v>243</v>
      </c>
      <c r="C60" s="27">
        <v>150740023172</v>
      </c>
      <c r="D60" s="109" t="s">
        <v>244</v>
      </c>
      <c r="E60" s="72" t="s">
        <v>29</v>
      </c>
      <c r="F60" s="110">
        <v>44119</v>
      </c>
      <c r="G60" s="72" t="s">
        <v>38</v>
      </c>
      <c r="H60" s="110">
        <v>44130</v>
      </c>
      <c r="I60" s="110">
        <v>44160</v>
      </c>
      <c r="J60" s="109" t="s">
        <v>245</v>
      </c>
      <c r="K60" s="111" t="s">
        <v>40</v>
      </c>
      <c r="L60" s="135">
        <v>44130</v>
      </c>
    </row>
    <row r="61" spans="1:12" ht="63">
      <c r="A61" s="1">
        <v>54</v>
      </c>
      <c r="B61" s="138" t="s">
        <v>246</v>
      </c>
      <c r="C61" s="139">
        <v>100740015192</v>
      </c>
      <c r="D61" s="140" t="s">
        <v>247</v>
      </c>
      <c r="E61" s="141" t="s">
        <v>16</v>
      </c>
      <c r="F61" s="142">
        <v>44126</v>
      </c>
      <c r="G61" s="142" t="s">
        <v>82</v>
      </c>
      <c r="H61" s="142">
        <v>44131</v>
      </c>
      <c r="I61" s="142">
        <v>44192</v>
      </c>
      <c r="J61" s="140" t="s">
        <v>248</v>
      </c>
      <c r="K61" s="141" t="s">
        <v>84</v>
      </c>
      <c r="L61" s="142">
        <v>44131</v>
      </c>
    </row>
    <row r="62" spans="1:12" ht="47.25">
      <c r="A62" s="1">
        <v>55</v>
      </c>
      <c r="B62" s="143" t="s">
        <v>249</v>
      </c>
      <c r="C62" s="14">
        <v>120340010438</v>
      </c>
      <c r="D62" s="24" t="s">
        <v>250</v>
      </c>
      <c r="E62" s="24" t="s">
        <v>16</v>
      </c>
      <c r="F62" s="13">
        <v>44118</v>
      </c>
      <c r="G62" s="24" t="s">
        <v>131</v>
      </c>
      <c r="H62" s="13">
        <v>44130</v>
      </c>
      <c r="I62" s="13">
        <v>44161</v>
      </c>
      <c r="J62" s="44" t="s">
        <v>251</v>
      </c>
      <c r="K62" s="144" t="s">
        <v>133</v>
      </c>
      <c r="L62" s="135">
        <v>44130</v>
      </c>
    </row>
    <row r="63" spans="1:12" ht="47.25">
      <c r="A63" s="1">
        <v>56</v>
      </c>
      <c r="B63" s="24" t="s">
        <v>252</v>
      </c>
      <c r="C63" s="27" t="s">
        <v>253</v>
      </c>
      <c r="D63" s="109" t="s">
        <v>254</v>
      </c>
      <c r="E63" s="109" t="s">
        <v>16</v>
      </c>
      <c r="F63" s="110">
        <v>44125</v>
      </c>
      <c r="G63" s="109" t="s">
        <v>77</v>
      </c>
      <c r="H63" s="110">
        <v>44125</v>
      </c>
      <c r="I63" s="110">
        <v>44156</v>
      </c>
      <c r="J63" s="109" t="s">
        <v>93</v>
      </c>
      <c r="K63" s="111" t="s">
        <v>79</v>
      </c>
      <c r="L63" s="13">
        <v>44130</v>
      </c>
    </row>
    <row r="64" spans="1:12" ht="47.25">
      <c r="A64" s="1">
        <v>57</v>
      </c>
      <c r="B64" s="109" t="s">
        <v>255</v>
      </c>
      <c r="C64" s="108">
        <v>100340000556</v>
      </c>
      <c r="D64" s="109" t="s">
        <v>256</v>
      </c>
      <c r="E64" s="109" t="s">
        <v>16</v>
      </c>
      <c r="F64" s="110">
        <v>44124</v>
      </c>
      <c r="G64" s="109" t="s">
        <v>171</v>
      </c>
      <c r="H64" s="110">
        <v>44130</v>
      </c>
      <c r="I64" s="110">
        <v>44161</v>
      </c>
      <c r="J64" s="109" t="s">
        <v>257</v>
      </c>
      <c r="K64" s="111" t="s">
        <v>172</v>
      </c>
      <c r="L64" s="135">
        <v>44130</v>
      </c>
    </row>
    <row r="65" spans="1:12" ht="47.25">
      <c r="A65" s="1">
        <v>58</v>
      </c>
      <c r="B65" s="143" t="s">
        <v>258</v>
      </c>
      <c r="C65" s="14">
        <v>180240029020</v>
      </c>
      <c r="D65" s="24" t="s">
        <v>259</v>
      </c>
      <c r="E65" s="24" t="s">
        <v>29</v>
      </c>
      <c r="F65" s="13">
        <v>44120</v>
      </c>
      <c r="G65" s="24" t="s">
        <v>260</v>
      </c>
      <c r="H65" s="110">
        <v>44130</v>
      </c>
      <c r="I65" s="110">
        <v>44161</v>
      </c>
      <c r="J65" s="24" t="s">
        <v>261</v>
      </c>
      <c r="K65" s="24" t="s">
        <v>262</v>
      </c>
      <c r="L65" s="13">
        <v>44130</v>
      </c>
    </row>
    <row r="66" spans="1:12" ht="47.25">
      <c r="A66" s="1">
        <v>59</v>
      </c>
      <c r="B66" s="24" t="s">
        <v>271</v>
      </c>
      <c r="C66" s="27">
        <v>120140022404</v>
      </c>
      <c r="D66" s="24" t="s">
        <v>272</v>
      </c>
      <c r="E66" s="72" t="s">
        <v>29</v>
      </c>
      <c r="F66" s="110">
        <v>44120</v>
      </c>
      <c r="G66" s="109" t="s">
        <v>273</v>
      </c>
      <c r="H66" s="110">
        <v>44130</v>
      </c>
      <c r="I66" s="110">
        <v>44161</v>
      </c>
      <c r="J66" s="24" t="s">
        <v>274</v>
      </c>
      <c r="K66" s="146" t="s">
        <v>275</v>
      </c>
      <c r="L66" s="13">
        <v>44130</v>
      </c>
    </row>
    <row r="67" spans="1:12" ht="47.25">
      <c r="A67" s="1">
        <v>60</v>
      </c>
      <c r="B67" s="8" t="s">
        <v>276</v>
      </c>
      <c r="C67" s="8">
        <v>60940001982</v>
      </c>
      <c r="D67" s="7" t="s">
        <v>277</v>
      </c>
      <c r="E67" s="7" t="s">
        <v>29</v>
      </c>
      <c r="F67" s="21">
        <v>44119</v>
      </c>
      <c r="G67" s="7" t="s">
        <v>278</v>
      </c>
      <c r="H67" s="21">
        <v>44130</v>
      </c>
      <c r="I67" s="21">
        <v>44160</v>
      </c>
      <c r="J67" s="7" t="s">
        <v>279</v>
      </c>
      <c r="K67" s="7" t="s">
        <v>280</v>
      </c>
      <c r="L67" s="21">
        <v>44130</v>
      </c>
    </row>
    <row r="68" spans="1:12" ht="47.25">
      <c r="A68" s="1">
        <v>61</v>
      </c>
      <c r="B68" s="8" t="s">
        <v>281</v>
      </c>
      <c r="C68" s="8">
        <v>120340012583</v>
      </c>
      <c r="D68" s="7" t="s">
        <v>282</v>
      </c>
      <c r="E68" s="7" t="s">
        <v>29</v>
      </c>
      <c r="F68" s="21">
        <v>44119</v>
      </c>
      <c r="G68" s="7" t="s">
        <v>278</v>
      </c>
      <c r="H68" s="21">
        <v>44130</v>
      </c>
      <c r="I68" s="21">
        <v>44160</v>
      </c>
      <c r="J68" s="7" t="s">
        <v>279</v>
      </c>
      <c r="K68" s="7" t="s">
        <v>280</v>
      </c>
      <c r="L68" s="21">
        <v>44130</v>
      </c>
    </row>
    <row r="69" spans="1:12" ht="47.25">
      <c r="A69" s="1">
        <v>62</v>
      </c>
      <c r="B69" s="24" t="s">
        <v>271</v>
      </c>
      <c r="C69" s="27">
        <v>120140022404</v>
      </c>
      <c r="D69" s="24" t="s">
        <v>272</v>
      </c>
      <c r="E69" s="72" t="s">
        <v>29</v>
      </c>
      <c r="F69" s="110">
        <v>44120</v>
      </c>
      <c r="G69" s="109" t="s">
        <v>273</v>
      </c>
      <c r="H69" s="110">
        <v>44130</v>
      </c>
      <c r="I69" s="110">
        <v>44161</v>
      </c>
      <c r="J69" s="24" t="s">
        <v>274</v>
      </c>
      <c r="K69" s="146" t="s">
        <v>275</v>
      </c>
      <c r="L69" s="13">
        <v>44130</v>
      </c>
    </row>
    <row r="70" spans="1:12" ht="47.25">
      <c r="A70" s="1">
        <v>63</v>
      </c>
      <c r="B70" s="24" t="s">
        <v>283</v>
      </c>
      <c r="C70" s="73" t="s">
        <v>284</v>
      </c>
      <c r="D70" s="149" t="s">
        <v>285</v>
      </c>
      <c r="E70" s="24" t="s">
        <v>16</v>
      </c>
      <c r="F70" s="150">
        <v>44130</v>
      </c>
      <c r="G70" s="24" t="s">
        <v>204</v>
      </c>
      <c r="H70" s="150">
        <v>44131</v>
      </c>
      <c r="I70" s="150">
        <v>44162</v>
      </c>
      <c r="J70" s="24" t="s">
        <v>286</v>
      </c>
      <c r="K70" s="144" t="s">
        <v>206</v>
      </c>
      <c r="L70" s="150">
        <v>44131</v>
      </c>
    </row>
    <row r="71" spans="1:12" ht="47.25">
      <c r="A71" s="1">
        <v>64</v>
      </c>
      <c r="B71" s="24" t="s">
        <v>287</v>
      </c>
      <c r="C71" s="27">
        <v>160640010753</v>
      </c>
      <c r="D71" s="109" t="s">
        <v>288</v>
      </c>
      <c r="E71" s="109" t="s">
        <v>16</v>
      </c>
      <c r="F71" s="110">
        <v>44119</v>
      </c>
      <c r="G71" s="109" t="s">
        <v>289</v>
      </c>
      <c r="H71" s="110">
        <v>44131</v>
      </c>
      <c r="I71" s="110">
        <v>44162</v>
      </c>
      <c r="J71" s="109" t="s">
        <v>290</v>
      </c>
      <c r="K71" s="111" t="s">
        <v>291</v>
      </c>
      <c r="L71" s="110">
        <v>44131</v>
      </c>
    </row>
    <row r="72" spans="1:12" ht="47.25">
      <c r="A72" s="148">
        <v>65</v>
      </c>
      <c r="B72" s="109" t="s">
        <v>292</v>
      </c>
      <c r="C72" s="108">
        <v>131040028325</v>
      </c>
      <c r="D72" s="109" t="s">
        <v>263</v>
      </c>
      <c r="E72" s="109" t="s">
        <v>16</v>
      </c>
      <c r="F72" s="110">
        <v>44130</v>
      </c>
      <c r="G72" s="109" t="s">
        <v>171</v>
      </c>
      <c r="H72" s="110">
        <v>44131</v>
      </c>
      <c r="I72" s="110">
        <v>44162</v>
      </c>
      <c r="J72" s="109" t="s">
        <v>257</v>
      </c>
      <c r="K72" s="111" t="s">
        <v>172</v>
      </c>
      <c r="L72" s="110">
        <v>44131</v>
      </c>
    </row>
    <row r="73" spans="1:12" ht="47.25">
      <c r="A73" s="147">
        <v>66</v>
      </c>
      <c r="B73" s="24" t="s">
        <v>264</v>
      </c>
      <c r="C73" s="27" t="s">
        <v>265</v>
      </c>
      <c r="D73" s="109" t="s">
        <v>263</v>
      </c>
      <c r="E73" s="109" t="s">
        <v>16</v>
      </c>
      <c r="F73" s="110">
        <v>44119</v>
      </c>
      <c r="G73" s="109" t="s">
        <v>77</v>
      </c>
      <c r="H73" s="110">
        <v>44131</v>
      </c>
      <c r="I73" s="110">
        <v>44162</v>
      </c>
      <c r="J73" s="109" t="s">
        <v>215</v>
      </c>
      <c r="K73" s="111" t="s">
        <v>79</v>
      </c>
      <c r="L73" s="110">
        <v>44131</v>
      </c>
    </row>
    <row r="74" spans="1:12" ht="63">
      <c r="A74" s="148">
        <v>67</v>
      </c>
      <c r="B74" s="72" t="s">
        <v>266</v>
      </c>
      <c r="C74" s="145">
        <v>71040005273</v>
      </c>
      <c r="D74" s="72" t="s">
        <v>267</v>
      </c>
      <c r="E74" s="72" t="s">
        <v>29</v>
      </c>
      <c r="F74" s="74">
        <v>44119</v>
      </c>
      <c r="G74" s="72" t="s">
        <v>268</v>
      </c>
      <c r="H74" s="13">
        <v>44131</v>
      </c>
      <c r="I74" s="13">
        <v>44161</v>
      </c>
      <c r="J74" s="72" t="s">
        <v>269</v>
      </c>
      <c r="K74" s="79" t="s">
        <v>270</v>
      </c>
      <c r="L74" s="13">
        <v>44131</v>
      </c>
    </row>
    <row r="75" spans="1:12" ht="47.25">
      <c r="A75" s="24">
        <v>68</v>
      </c>
      <c r="B75" s="22" t="s">
        <v>293</v>
      </c>
      <c r="C75" s="8" t="s">
        <v>294</v>
      </c>
      <c r="D75" s="7" t="s">
        <v>295</v>
      </c>
      <c r="E75" s="7" t="s">
        <v>16</v>
      </c>
      <c r="F75" s="21">
        <v>44118</v>
      </c>
      <c r="G75" s="7" t="s">
        <v>296</v>
      </c>
      <c r="H75" s="21">
        <v>44132</v>
      </c>
      <c r="I75" s="21">
        <v>44163</v>
      </c>
      <c r="J75" s="7" t="s">
        <v>297</v>
      </c>
      <c r="K75" s="7" t="s">
        <v>298</v>
      </c>
      <c r="L75" s="110">
        <v>44132</v>
      </c>
    </row>
    <row r="76" spans="1:12" ht="31.5">
      <c r="A76" s="24">
        <v>69</v>
      </c>
      <c r="B76" s="22" t="s">
        <v>299</v>
      </c>
      <c r="C76" s="8">
        <v>140540011497</v>
      </c>
      <c r="D76" s="149" t="s">
        <v>300</v>
      </c>
      <c r="E76" s="7" t="s">
        <v>16</v>
      </c>
      <c r="F76" s="21">
        <v>44118</v>
      </c>
      <c r="G76" s="7" t="s">
        <v>301</v>
      </c>
      <c r="H76" s="21">
        <v>44132</v>
      </c>
      <c r="I76" s="21">
        <v>44163</v>
      </c>
      <c r="J76" s="7" t="s">
        <v>302</v>
      </c>
      <c r="K76" s="7" t="s">
        <v>303</v>
      </c>
      <c r="L76" s="110">
        <v>44132</v>
      </c>
    </row>
    <row r="77" spans="1:12" ht="31.5">
      <c r="A77" s="24">
        <v>70</v>
      </c>
      <c r="B77" s="78" t="s">
        <v>304</v>
      </c>
      <c r="C77" s="108" t="s">
        <v>305</v>
      </c>
      <c r="D77" s="109" t="s">
        <v>306</v>
      </c>
      <c r="E77" s="7" t="s">
        <v>16</v>
      </c>
      <c r="F77" s="110">
        <v>44117</v>
      </c>
      <c r="G77" s="110" t="s">
        <v>52</v>
      </c>
      <c r="H77" s="110">
        <v>44131</v>
      </c>
      <c r="I77" s="110">
        <v>44162</v>
      </c>
      <c r="J77" s="33" t="s">
        <v>307</v>
      </c>
      <c r="K77" s="151" t="s">
        <v>308</v>
      </c>
      <c r="L77" s="110">
        <v>44132</v>
      </c>
    </row>
    <row r="78" spans="1:12" ht="47.25">
      <c r="A78" s="24">
        <v>71</v>
      </c>
      <c r="B78" s="78" t="s">
        <v>309</v>
      </c>
      <c r="C78" s="58">
        <v>100640019171</v>
      </c>
      <c r="D78" s="109" t="s">
        <v>310</v>
      </c>
      <c r="E78" s="7" t="s">
        <v>16</v>
      </c>
      <c r="F78" s="110">
        <v>44118</v>
      </c>
      <c r="G78" s="111" t="s">
        <v>311</v>
      </c>
      <c r="H78" s="110">
        <v>44132</v>
      </c>
      <c r="I78" s="110">
        <v>44163</v>
      </c>
      <c r="J78" s="109" t="s">
        <v>312</v>
      </c>
      <c r="K78" s="111" t="s">
        <v>313</v>
      </c>
      <c r="L78" s="110">
        <v>44132</v>
      </c>
    </row>
    <row r="79" spans="1:12" ht="47.25">
      <c r="A79" s="24">
        <v>72</v>
      </c>
      <c r="B79" s="152" t="s">
        <v>314</v>
      </c>
      <c r="C79" s="54">
        <v>120740002203</v>
      </c>
      <c r="D79" s="69" t="s">
        <v>315</v>
      </c>
      <c r="E79" s="7" t="s">
        <v>16</v>
      </c>
      <c r="F79" s="45">
        <v>44117</v>
      </c>
      <c r="G79" s="70" t="s">
        <v>17</v>
      </c>
      <c r="H79" s="71">
        <v>44132</v>
      </c>
      <c r="I79" s="13">
        <v>44163</v>
      </c>
      <c r="J79" s="67" t="s">
        <v>316</v>
      </c>
      <c r="K79" s="70" t="s">
        <v>19</v>
      </c>
      <c r="L79" s="71">
        <v>44132</v>
      </c>
    </row>
    <row r="80" spans="1:12" ht="78.75">
      <c r="A80" s="63">
        <v>73</v>
      </c>
      <c r="B80" s="72" t="s">
        <v>317</v>
      </c>
      <c r="C80" s="73" t="s">
        <v>318</v>
      </c>
      <c r="D80" s="72" t="s">
        <v>319</v>
      </c>
      <c r="E80" s="72" t="s">
        <v>110</v>
      </c>
      <c r="F80" s="74">
        <v>44118</v>
      </c>
      <c r="G80" s="72" t="s">
        <v>111</v>
      </c>
      <c r="H80" s="13">
        <v>44133</v>
      </c>
      <c r="I80" s="13">
        <v>44164</v>
      </c>
      <c r="J80" s="24" t="s">
        <v>320</v>
      </c>
      <c r="K80" s="75" t="s">
        <v>113</v>
      </c>
      <c r="L80" s="13">
        <v>44133</v>
      </c>
    </row>
    <row r="81" spans="1:12" ht="47.25">
      <c r="A81" s="1">
        <v>74</v>
      </c>
      <c r="B81" s="109" t="s">
        <v>321</v>
      </c>
      <c r="C81" s="108">
        <v>40740010633</v>
      </c>
      <c r="D81" s="109" t="s">
        <v>322</v>
      </c>
      <c r="E81" s="109" t="s">
        <v>16</v>
      </c>
      <c r="F81" s="110">
        <v>44130</v>
      </c>
      <c r="G81" s="109" t="s">
        <v>171</v>
      </c>
      <c r="H81" s="110">
        <v>44131</v>
      </c>
      <c r="I81" s="110">
        <v>44162</v>
      </c>
      <c r="J81" s="109" t="s">
        <v>323</v>
      </c>
      <c r="K81" s="111" t="s">
        <v>172</v>
      </c>
      <c r="L81" s="13">
        <v>44131</v>
      </c>
    </row>
    <row r="82" spans="1:12" ht="63">
      <c r="A82" s="1">
        <v>75</v>
      </c>
      <c r="B82" s="72" t="s">
        <v>324</v>
      </c>
      <c r="C82" s="145">
        <v>100440009246</v>
      </c>
      <c r="D82" s="72" t="s">
        <v>325</v>
      </c>
      <c r="E82" s="109" t="s">
        <v>16</v>
      </c>
      <c r="F82" s="74">
        <v>44119</v>
      </c>
      <c r="G82" s="72" t="s">
        <v>268</v>
      </c>
      <c r="H82" s="13">
        <v>44137</v>
      </c>
      <c r="I82" s="13">
        <v>44166</v>
      </c>
      <c r="J82" s="72" t="s">
        <v>269</v>
      </c>
      <c r="K82" s="79" t="s">
        <v>270</v>
      </c>
      <c r="L82" s="13">
        <v>44137</v>
      </c>
    </row>
    <row r="83" spans="1:12" ht="47.25">
      <c r="A83" s="1">
        <v>76</v>
      </c>
      <c r="B83" s="24" t="s">
        <v>326</v>
      </c>
      <c r="C83" s="153" t="s">
        <v>327</v>
      </c>
      <c r="D83" s="109" t="s">
        <v>328</v>
      </c>
      <c r="E83" s="109" t="s">
        <v>16</v>
      </c>
      <c r="F83" s="110">
        <v>44125</v>
      </c>
      <c r="G83" s="109" t="s">
        <v>329</v>
      </c>
      <c r="H83" s="110">
        <v>44131</v>
      </c>
      <c r="I83" s="110">
        <v>44162</v>
      </c>
      <c r="J83" s="109" t="s">
        <v>330</v>
      </c>
      <c r="K83" s="111" t="s">
        <v>331</v>
      </c>
      <c r="L83" s="13">
        <v>44138</v>
      </c>
    </row>
    <row r="84" spans="1:12" ht="47.25">
      <c r="A84" s="1">
        <v>77</v>
      </c>
      <c r="B84" s="8" t="s">
        <v>332</v>
      </c>
      <c r="C84" s="143">
        <v>130440013626</v>
      </c>
      <c r="D84" s="7" t="s">
        <v>333</v>
      </c>
      <c r="E84" s="109" t="s">
        <v>16</v>
      </c>
      <c r="F84" s="21">
        <v>44127</v>
      </c>
      <c r="G84" s="7" t="s">
        <v>260</v>
      </c>
      <c r="H84" s="110">
        <v>44131</v>
      </c>
      <c r="I84" s="110">
        <v>44162</v>
      </c>
      <c r="J84" s="7" t="s">
        <v>261</v>
      </c>
      <c r="K84" s="7" t="s">
        <v>334</v>
      </c>
      <c r="L84" s="13">
        <v>44137</v>
      </c>
    </row>
    <row r="85" spans="1:12" ht="63">
      <c r="A85" s="1">
        <v>78</v>
      </c>
      <c r="B85" s="154" t="s">
        <v>335</v>
      </c>
      <c r="C85" s="155" t="s">
        <v>336</v>
      </c>
      <c r="D85" s="154" t="s">
        <v>337</v>
      </c>
      <c r="E85" s="109" t="s">
        <v>16</v>
      </c>
      <c r="F85" s="156">
        <v>44131</v>
      </c>
      <c r="G85" s="154" t="s">
        <v>111</v>
      </c>
      <c r="H85" s="157">
        <v>44138</v>
      </c>
      <c r="I85" s="157">
        <v>44168</v>
      </c>
      <c r="J85" s="158" t="s">
        <v>320</v>
      </c>
      <c r="K85" s="75" t="s">
        <v>113</v>
      </c>
      <c r="L85" s="157">
        <v>44138</v>
      </c>
    </row>
    <row r="86" spans="1:12" ht="47.25">
      <c r="A86" s="24">
        <v>79</v>
      </c>
      <c r="B86" s="63" t="s">
        <v>338</v>
      </c>
      <c r="C86" s="145" t="s">
        <v>339</v>
      </c>
      <c r="D86" s="159" t="s">
        <v>340</v>
      </c>
      <c r="E86" s="109" t="s">
        <v>16</v>
      </c>
      <c r="F86" s="160">
        <v>44125</v>
      </c>
      <c r="G86" s="159" t="s">
        <v>341</v>
      </c>
      <c r="H86" s="160">
        <v>44138</v>
      </c>
      <c r="I86" s="160">
        <v>44168</v>
      </c>
      <c r="J86" s="159" t="s">
        <v>342</v>
      </c>
      <c r="K86" s="161" t="s">
        <v>343</v>
      </c>
      <c r="L86" s="160">
        <v>44138</v>
      </c>
    </row>
    <row r="87" spans="1:12" ht="47.25">
      <c r="A87" s="24">
        <v>80</v>
      </c>
      <c r="B87" s="63" t="s">
        <v>344</v>
      </c>
      <c r="C87" s="125">
        <v>31140005517</v>
      </c>
      <c r="D87" s="109" t="s">
        <v>345</v>
      </c>
      <c r="E87" s="109" t="s">
        <v>16</v>
      </c>
      <c r="F87" s="110">
        <v>44124</v>
      </c>
      <c r="G87" s="72" t="s">
        <v>38</v>
      </c>
      <c r="H87" s="110">
        <v>44138</v>
      </c>
      <c r="I87" s="110">
        <v>44168</v>
      </c>
      <c r="J87" s="109" t="s">
        <v>245</v>
      </c>
      <c r="K87" s="111" t="s">
        <v>40</v>
      </c>
      <c r="L87" s="82">
        <v>44137</v>
      </c>
    </row>
    <row r="88" spans="1:12" ht="47.25">
      <c r="A88" s="24">
        <v>81</v>
      </c>
      <c r="B88" s="171" t="s">
        <v>346</v>
      </c>
      <c r="C88" s="162" t="s">
        <v>347</v>
      </c>
      <c r="D88" s="92" t="s">
        <v>348</v>
      </c>
      <c r="E88" s="109" t="s">
        <v>16</v>
      </c>
      <c r="F88" s="93">
        <v>44130</v>
      </c>
      <c r="G88" s="92" t="s">
        <v>152</v>
      </c>
      <c r="H88" s="93">
        <v>44137</v>
      </c>
      <c r="I88" s="93">
        <v>44167</v>
      </c>
      <c r="J88" s="92" t="s">
        <v>242</v>
      </c>
      <c r="K88" s="97" t="s">
        <v>154</v>
      </c>
      <c r="L88" s="82">
        <v>44137</v>
      </c>
    </row>
    <row r="89" spans="1:12" ht="63">
      <c r="A89" s="24">
        <v>82</v>
      </c>
      <c r="B89" s="172" t="s">
        <v>349</v>
      </c>
      <c r="C89" s="125">
        <v>70140001826</v>
      </c>
      <c r="D89" s="163" t="s">
        <v>350</v>
      </c>
      <c r="E89" s="109" t="s">
        <v>16</v>
      </c>
      <c r="F89" s="49">
        <v>44131</v>
      </c>
      <c r="G89" s="49" t="s">
        <v>82</v>
      </c>
      <c r="H89" s="49">
        <v>44138</v>
      </c>
      <c r="I89" s="49">
        <v>44168</v>
      </c>
      <c r="J89" s="51" t="s">
        <v>351</v>
      </c>
      <c r="K89" s="52" t="s">
        <v>84</v>
      </c>
      <c r="L89" s="82">
        <v>44137</v>
      </c>
    </row>
    <row r="90" spans="1:12" ht="47.25">
      <c r="A90" s="24">
        <v>83</v>
      </c>
      <c r="B90" s="173" t="s">
        <v>352</v>
      </c>
      <c r="C90" s="165" t="s">
        <v>353</v>
      </c>
      <c r="D90" s="164" t="s">
        <v>354</v>
      </c>
      <c r="E90" s="109" t="s">
        <v>16</v>
      </c>
      <c r="F90" s="166" t="s">
        <v>355</v>
      </c>
      <c r="G90" s="167" t="s">
        <v>356</v>
      </c>
      <c r="H90" s="166">
        <v>44134</v>
      </c>
      <c r="I90" s="166">
        <v>44165</v>
      </c>
      <c r="J90" s="164" t="s">
        <v>357</v>
      </c>
      <c r="K90" s="164" t="s">
        <v>358</v>
      </c>
      <c r="L90" s="82">
        <v>44137</v>
      </c>
    </row>
    <row r="91" spans="1:12" ht="47.25">
      <c r="A91" s="24">
        <v>84</v>
      </c>
      <c r="B91" s="78" t="s">
        <v>359</v>
      </c>
      <c r="C91" s="108">
        <v>881108350513</v>
      </c>
      <c r="D91" s="109" t="s">
        <v>360</v>
      </c>
      <c r="E91" s="109" t="s">
        <v>16</v>
      </c>
      <c r="F91" s="110">
        <v>44134</v>
      </c>
      <c r="G91" s="109" t="s">
        <v>171</v>
      </c>
      <c r="H91" s="110">
        <v>44137</v>
      </c>
      <c r="I91" s="110">
        <v>44167</v>
      </c>
      <c r="J91" s="109" t="s">
        <v>323</v>
      </c>
      <c r="K91" s="111" t="s">
        <v>172</v>
      </c>
      <c r="L91" s="82">
        <v>44137</v>
      </c>
    </row>
    <row r="92" spans="1:12" ht="63">
      <c r="A92" s="24">
        <v>85</v>
      </c>
      <c r="B92" s="171" t="s">
        <v>239</v>
      </c>
      <c r="C92" s="162" t="s">
        <v>240</v>
      </c>
      <c r="D92" s="92" t="s">
        <v>361</v>
      </c>
      <c r="E92" s="109" t="s">
        <v>16</v>
      </c>
      <c r="F92" s="93">
        <v>44118</v>
      </c>
      <c r="G92" s="92" t="s">
        <v>152</v>
      </c>
      <c r="H92" s="93">
        <v>44130</v>
      </c>
      <c r="I92" s="93">
        <v>44161</v>
      </c>
      <c r="J92" s="92" t="s">
        <v>242</v>
      </c>
      <c r="K92" s="168" t="s">
        <v>154</v>
      </c>
      <c r="L92" s="82">
        <v>44130</v>
      </c>
    </row>
    <row r="93" spans="1:12" ht="47.25">
      <c r="A93" s="24">
        <v>86</v>
      </c>
      <c r="B93" s="63" t="s">
        <v>362</v>
      </c>
      <c r="C93" s="143">
        <v>50740001814</v>
      </c>
      <c r="D93" s="149" t="s">
        <v>363</v>
      </c>
      <c r="E93" s="109" t="s">
        <v>16</v>
      </c>
      <c r="F93" s="13">
        <v>44127</v>
      </c>
      <c r="G93" s="169" t="s">
        <v>364</v>
      </c>
      <c r="H93" s="13">
        <v>44134</v>
      </c>
      <c r="I93" s="13">
        <v>44165</v>
      </c>
      <c r="J93" s="24" t="s">
        <v>365</v>
      </c>
      <c r="K93" s="170" t="s">
        <v>141</v>
      </c>
      <c r="L93" s="82">
        <v>44137</v>
      </c>
    </row>
    <row r="94" spans="1:12" ht="47.25">
      <c r="A94" s="24">
        <v>87</v>
      </c>
      <c r="B94" s="152" t="s">
        <v>314</v>
      </c>
      <c r="C94" s="68">
        <v>120740002203</v>
      </c>
      <c r="D94" s="69" t="s">
        <v>366</v>
      </c>
      <c r="E94" s="109" t="s">
        <v>16</v>
      </c>
      <c r="F94" s="45">
        <v>44117</v>
      </c>
      <c r="G94" s="70" t="s">
        <v>17</v>
      </c>
      <c r="H94" s="71">
        <v>44132</v>
      </c>
      <c r="I94" s="13">
        <v>44163</v>
      </c>
      <c r="J94" s="67" t="s">
        <v>316</v>
      </c>
      <c r="K94" s="70" t="s">
        <v>19</v>
      </c>
      <c r="L94" s="71">
        <v>44132</v>
      </c>
    </row>
    <row r="95" spans="1:12" ht="47.25">
      <c r="A95" s="24">
        <v>88</v>
      </c>
      <c r="B95" s="152" t="s">
        <v>102</v>
      </c>
      <c r="C95" s="68">
        <v>120140019781</v>
      </c>
      <c r="D95" s="69" t="s">
        <v>367</v>
      </c>
      <c r="E95" s="109" t="s">
        <v>16</v>
      </c>
      <c r="F95" s="45">
        <v>44062</v>
      </c>
      <c r="G95" s="70" t="s">
        <v>17</v>
      </c>
      <c r="H95" s="71">
        <v>44063</v>
      </c>
      <c r="I95" s="13">
        <v>44094</v>
      </c>
      <c r="J95" s="67" t="s">
        <v>368</v>
      </c>
      <c r="K95" s="70" t="s">
        <v>19</v>
      </c>
      <c r="L95" s="71">
        <v>44063</v>
      </c>
    </row>
    <row r="96" spans="1:12" ht="47.25">
      <c r="A96" s="24">
        <v>89</v>
      </c>
      <c r="B96" s="152" t="s">
        <v>105</v>
      </c>
      <c r="C96" s="68">
        <v>150140024585</v>
      </c>
      <c r="D96" s="69" t="s">
        <v>369</v>
      </c>
      <c r="E96" s="109" t="s">
        <v>16</v>
      </c>
      <c r="F96" s="45">
        <v>44060</v>
      </c>
      <c r="G96" s="70" t="s">
        <v>17</v>
      </c>
      <c r="H96" s="71">
        <v>44063</v>
      </c>
      <c r="I96" s="13">
        <v>44094</v>
      </c>
      <c r="J96" s="67" t="s">
        <v>316</v>
      </c>
      <c r="K96" s="70" t="s">
        <v>19</v>
      </c>
      <c r="L96" s="71">
        <v>44063</v>
      </c>
    </row>
    <row r="97" spans="1:12" ht="47.25">
      <c r="A97" s="24">
        <v>90</v>
      </c>
      <c r="B97" s="78" t="s">
        <v>121</v>
      </c>
      <c r="C97" s="108">
        <v>40940008381</v>
      </c>
      <c r="D97" s="109" t="s">
        <v>122</v>
      </c>
      <c r="E97" s="109" t="s">
        <v>16</v>
      </c>
      <c r="F97" s="110">
        <v>44060</v>
      </c>
      <c r="G97" s="109" t="s">
        <v>87</v>
      </c>
      <c r="H97" s="110">
        <v>44061</v>
      </c>
      <c r="I97" s="110">
        <v>44093</v>
      </c>
      <c r="J97" s="109" t="s">
        <v>123</v>
      </c>
      <c r="K97" s="76" t="s">
        <v>89</v>
      </c>
      <c r="L97" s="71">
        <v>44063</v>
      </c>
    </row>
    <row r="98" spans="1:12" ht="47.25">
      <c r="A98" s="24">
        <v>91</v>
      </c>
      <c r="B98" s="22" t="s">
        <v>124</v>
      </c>
      <c r="C98" s="77">
        <v>170740025291</v>
      </c>
      <c r="D98" s="7" t="s">
        <v>125</v>
      </c>
      <c r="E98" s="109" t="s">
        <v>16</v>
      </c>
      <c r="F98" s="21">
        <v>44062</v>
      </c>
      <c r="G98" s="7" t="s">
        <v>126</v>
      </c>
      <c r="H98" s="21">
        <v>44065</v>
      </c>
      <c r="I98" s="21">
        <v>44095</v>
      </c>
      <c r="J98" s="7" t="s">
        <v>127</v>
      </c>
      <c r="K98" s="7" t="s">
        <v>128</v>
      </c>
      <c r="L98" s="71">
        <v>44063</v>
      </c>
    </row>
    <row r="99" spans="1:12" ht="47.25">
      <c r="A99" s="24">
        <v>92</v>
      </c>
      <c r="B99" s="22" t="s">
        <v>370</v>
      </c>
      <c r="C99" s="8">
        <v>160840009826</v>
      </c>
      <c r="D99" s="7" t="s">
        <v>371</v>
      </c>
      <c r="E99" s="7" t="s">
        <v>29</v>
      </c>
      <c r="F99" s="21">
        <v>44124</v>
      </c>
      <c r="G99" s="7" t="s">
        <v>278</v>
      </c>
      <c r="H99" s="21">
        <v>44138</v>
      </c>
      <c r="I99" s="21">
        <v>44167</v>
      </c>
      <c r="J99" s="7" t="s">
        <v>372</v>
      </c>
      <c r="K99" s="7" t="s">
        <v>373</v>
      </c>
      <c r="L99" s="21">
        <v>44138</v>
      </c>
    </row>
    <row r="100" spans="1:12" ht="47.25">
      <c r="A100" s="24">
        <v>93</v>
      </c>
      <c r="B100" s="22" t="s">
        <v>374</v>
      </c>
      <c r="C100" s="8">
        <v>720812450493</v>
      </c>
      <c r="D100" s="7" t="s">
        <v>375</v>
      </c>
      <c r="E100" s="7" t="s">
        <v>29</v>
      </c>
      <c r="F100" s="21">
        <v>44125</v>
      </c>
      <c r="G100" s="7" t="s">
        <v>278</v>
      </c>
      <c r="H100" s="21">
        <v>44138</v>
      </c>
      <c r="I100" s="21">
        <v>44167</v>
      </c>
      <c r="J100" s="7" t="s">
        <v>372</v>
      </c>
      <c r="K100" s="7" t="s">
        <v>280</v>
      </c>
      <c r="L100" s="21">
        <v>44138</v>
      </c>
    </row>
    <row r="101" spans="1:12" ht="47.25">
      <c r="A101" s="24">
        <v>94</v>
      </c>
      <c r="B101" s="22" t="s">
        <v>376</v>
      </c>
      <c r="C101" s="8">
        <v>130640006264</v>
      </c>
      <c r="D101" s="7" t="s">
        <v>377</v>
      </c>
      <c r="E101" s="7" t="s">
        <v>29</v>
      </c>
      <c r="F101" s="21">
        <v>44127</v>
      </c>
      <c r="G101" s="7" t="s">
        <v>278</v>
      </c>
      <c r="H101" s="21">
        <v>44138</v>
      </c>
      <c r="I101" s="21">
        <v>44167</v>
      </c>
      <c r="J101" s="7" t="s">
        <v>372</v>
      </c>
      <c r="K101" s="7" t="s">
        <v>280</v>
      </c>
      <c r="L101" s="21">
        <v>44138</v>
      </c>
    </row>
    <row r="102" spans="1:12" ht="47.25">
      <c r="A102" s="24">
        <v>95</v>
      </c>
      <c r="B102" s="22" t="s">
        <v>378</v>
      </c>
      <c r="C102" s="8">
        <v>70440009307</v>
      </c>
      <c r="D102" s="7" t="s">
        <v>379</v>
      </c>
      <c r="E102" s="7" t="s">
        <v>29</v>
      </c>
      <c r="F102" s="21">
        <v>44131</v>
      </c>
      <c r="G102" s="7" t="s">
        <v>380</v>
      </c>
      <c r="H102" s="21">
        <v>44138</v>
      </c>
      <c r="I102" s="21">
        <v>44168</v>
      </c>
      <c r="J102" s="7" t="s">
        <v>381</v>
      </c>
      <c r="K102" s="7" t="s">
        <v>382</v>
      </c>
      <c r="L102" s="21">
        <v>44138</v>
      </c>
    </row>
    <row r="103" spans="1:12" ht="47.25">
      <c r="A103" s="24">
        <v>96</v>
      </c>
      <c r="B103" s="78" t="s">
        <v>383</v>
      </c>
      <c r="C103" s="108">
        <v>50140011929</v>
      </c>
      <c r="D103" s="109" t="s">
        <v>384</v>
      </c>
      <c r="E103" s="7" t="s">
        <v>29</v>
      </c>
      <c r="F103" s="110">
        <v>44138</v>
      </c>
      <c r="G103" s="109" t="s">
        <v>311</v>
      </c>
      <c r="H103" s="110">
        <v>44140</v>
      </c>
      <c r="I103" s="110">
        <v>44140</v>
      </c>
      <c r="J103" s="109" t="s">
        <v>312</v>
      </c>
      <c r="K103" s="111" t="s">
        <v>313</v>
      </c>
      <c r="L103" s="13">
        <v>44139</v>
      </c>
    </row>
    <row r="104" spans="1:12" ht="47.25">
      <c r="A104" s="24">
        <v>97</v>
      </c>
      <c r="B104" s="22" t="s">
        <v>385</v>
      </c>
      <c r="C104" s="8">
        <v>150440007556</v>
      </c>
      <c r="D104" s="149" t="s">
        <v>386</v>
      </c>
      <c r="E104" s="7" t="s">
        <v>29</v>
      </c>
      <c r="F104" s="110">
        <v>44130</v>
      </c>
      <c r="G104" s="7" t="s">
        <v>387</v>
      </c>
      <c r="H104" s="21">
        <v>44139</v>
      </c>
      <c r="I104" s="21">
        <v>44169</v>
      </c>
      <c r="J104" s="7" t="s">
        <v>388</v>
      </c>
      <c r="K104" s="7" t="s">
        <v>303</v>
      </c>
      <c r="L104" s="13">
        <v>44139</v>
      </c>
    </row>
    <row r="105" spans="1:12" ht="47.25">
      <c r="A105" s="24">
        <v>98</v>
      </c>
      <c r="B105" s="22" t="s">
        <v>389</v>
      </c>
      <c r="C105" s="8">
        <v>90140016808</v>
      </c>
      <c r="D105" s="7" t="s">
        <v>390</v>
      </c>
      <c r="E105" s="7" t="s">
        <v>29</v>
      </c>
      <c r="F105" s="21">
        <v>44137</v>
      </c>
      <c r="G105" s="7" t="s">
        <v>387</v>
      </c>
      <c r="H105" s="21">
        <v>44139</v>
      </c>
      <c r="I105" s="21">
        <v>44169</v>
      </c>
      <c r="J105" s="7" t="s">
        <v>388</v>
      </c>
      <c r="K105" s="7" t="s">
        <v>303</v>
      </c>
      <c r="L105" s="13">
        <v>44139</v>
      </c>
    </row>
    <row r="106" spans="1:12" ht="63">
      <c r="A106" s="24">
        <v>99</v>
      </c>
      <c r="B106" s="192" t="s">
        <v>391</v>
      </c>
      <c r="C106" s="175" t="s">
        <v>336</v>
      </c>
      <c r="D106" s="72" t="s">
        <v>337</v>
      </c>
      <c r="E106" s="7" t="s">
        <v>29</v>
      </c>
      <c r="F106" s="74">
        <v>44131</v>
      </c>
      <c r="G106" s="72" t="s">
        <v>111</v>
      </c>
      <c r="H106" s="13">
        <v>44138</v>
      </c>
      <c r="I106" s="13">
        <v>44168</v>
      </c>
      <c r="J106" s="24" t="s">
        <v>320</v>
      </c>
      <c r="K106" s="75" t="s">
        <v>113</v>
      </c>
      <c r="L106" s="13">
        <v>44138</v>
      </c>
    </row>
    <row r="107" spans="1:12" ht="47.25">
      <c r="A107" s="24">
        <v>100</v>
      </c>
      <c r="B107" s="63" t="s">
        <v>392</v>
      </c>
      <c r="C107" s="175" t="s">
        <v>393</v>
      </c>
      <c r="D107" s="176" t="s">
        <v>394</v>
      </c>
      <c r="E107" s="7" t="s">
        <v>29</v>
      </c>
      <c r="F107" s="150">
        <v>44137</v>
      </c>
      <c r="G107" s="24" t="s">
        <v>204</v>
      </c>
      <c r="H107" s="150">
        <v>44139</v>
      </c>
      <c r="I107" s="150">
        <v>44169</v>
      </c>
      <c r="J107" s="24" t="s">
        <v>395</v>
      </c>
      <c r="K107" s="177" t="s">
        <v>206</v>
      </c>
      <c r="L107" s="13">
        <v>44139</v>
      </c>
    </row>
    <row r="108" spans="1:12" ht="47.25">
      <c r="A108" s="24">
        <v>1001</v>
      </c>
      <c r="B108" s="63" t="s">
        <v>396</v>
      </c>
      <c r="C108" s="125">
        <v>130940006880</v>
      </c>
      <c r="D108" s="109" t="s">
        <v>397</v>
      </c>
      <c r="E108" s="7" t="s">
        <v>29</v>
      </c>
      <c r="F108" s="110">
        <v>44130</v>
      </c>
      <c r="G108" s="109" t="s">
        <v>289</v>
      </c>
      <c r="H108" s="110">
        <v>44130</v>
      </c>
      <c r="I108" s="110">
        <v>44161</v>
      </c>
      <c r="J108" s="109" t="s">
        <v>290</v>
      </c>
      <c r="K108" s="111" t="s">
        <v>291</v>
      </c>
      <c r="L108" s="13">
        <v>44139</v>
      </c>
    </row>
    <row r="109" spans="1:12" ht="47.25">
      <c r="A109" s="24">
        <v>102</v>
      </c>
      <c r="B109" s="63" t="s">
        <v>344</v>
      </c>
      <c r="C109" s="125">
        <v>31140005517</v>
      </c>
      <c r="D109" s="109" t="s">
        <v>398</v>
      </c>
      <c r="E109" s="7" t="s">
        <v>29</v>
      </c>
      <c r="F109" s="110">
        <v>44124</v>
      </c>
      <c r="G109" s="72" t="s">
        <v>38</v>
      </c>
      <c r="H109" s="110">
        <v>44137</v>
      </c>
      <c r="I109" s="110">
        <v>44167</v>
      </c>
      <c r="J109" s="109" t="s">
        <v>245</v>
      </c>
      <c r="K109" s="111" t="s">
        <v>40</v>
      </c>
      <c r="L109" s="13">
        <v>44139</v>
      </c>
    </row>
    <row r="110" spans="1:12" ht="47.25">
      <c r="A110" s="24">
        <v>103</v>
      </c>
      <c r="B110" s="193" t="s">
        <v>399</v>
      </c>
      <c r="C110" s="178">
        <v>150540021278</v>
      </c>
      <c r="D110" s="132" t="s">
        <v>400</v>
      </c>
      <c r="E110" s="7" t="s">
        <v>29</v>
      </c>
      <c r="F110" s="134">
        <v>44130</v>
      </c>
      <c r="G110" s="132" t="s">
        <v>237</v>
      </c>
      <c r="H110" s="135">
        <v>44139</v>
      </c>
      <c r="I110" s="135">
        <v>44169</v>
      </c>
      <c r="J110" s="136" t="s">
        <v>401</v>
      </c>
      <c r="K110" s="136" t="s">
        <v>238</v>
      </c>
      <c r="L110" s="135">
        <v>44139</v>
      </c>
    </row>
    <row r="111" spans="1:12" ht="47.25">
      <c r="A111" s="24">
        <v>104</v>
      </c>
      <c r="B111" s="193" t="s">
        <v>402</v>
      </c>
      <c r="C111" s="178">
        <v>60140016644</v>
      </c>
      <c r="D111" s="132" t="s">
        <v>403</v>
      </c>
      <c r="E111" s="7" t="s">
        <v>29</v>
      </c>
      <c r="F111" s="134">
        <v>44124</v>
      </c>
      <c r="G111" s="132" t="s">
        <v>237</v>
      </c>
      <c r="H111" s="135">
        <v>44139</v>
      </c>
      <c r="I111" s="135">
        <v>44169</v>
      </c>
      <c r="J111" s="136" t="s">
        <v>401</v>
      </c>
      <c r="K111" s="136" t="s">
        <v>238</v>
      </c>
      <c r="L111" s="135" t="s">
        <v>404</v>
      </c>
    </row>
    <row r="112" spans="1:12" ht="47.25">
      <c r="A112" s="24">
        <v>105</v>
      </c>
      <c r="B112" s="193" t="s">
        <v>405</v>
      </c>
      <c r="C112" s="178">
        <v>50940003025</v>
      </c>
      <c r="D112" s="132" t="s">
        <v>406</v>
      </c>
      <c r="E112" s="7" t="s">
        <v>29</v>
      </c>
      <c r="F112" s="134">
        <v>44119</v>
      </c>
      <c r="G112" s="132" t="s">
        <v>237</v>
      </c>
      <c r="H112" s="135">
        <v>44139</v>
      </c>
      <c r="I112" s="135">
        <v>44169</v>
      </c>
      <c r="J112" s="136" t="s">
        <v>401</v>
      </c>
      <c r="K112" s="136" t="s">
        <v>238</v>
      </c>
      <c r="L112" s="135">
        <v>44139</v>
      </c>
    </row>
    <row r="113" spans="1:12" ht="47.25">
      <c r="A113" s="24">
        <v>106</v>
      </c>
      <c r="B113" s="193" t="s">
        <v>407</v>
      </c>
      <c r="C113" s="178">
        <v>150940008136</v>
      </c>
      <c r="D113" s="132" t="s">
        <v>408</v>
      </c>
      <c r="E113" s="7" t="s">
        <v>29</v>
      </c>
      <c r="F113" s="134">
        <v>44130</v>
      </c>
      <c r="G113" s="132" t="s">
        <v>237</v>
      </c>
      <c r="H113" s="135">
        <v>44139</v>
      </c>
      <c r="I113" s="135">
        <v>44169</v>
      </c>
      <c r="J113" s="136" t="s">
        <v>401</v>
      </c>
      <c r="K113" s="136" t="s">
        <v>238</v>
      </c>
      <c r="L113" s="135">
        <v>44139</v>
      </c>
    </row>
    <row r="114" spans="1:12" ht="47.25">
      <c r="A114" s="24">
        <v>107</v>
      </c>
      <c r="B114" s="193" t="s">
        <v>409</v>
      </c>
      <c r="C114" s="178">
        <v>71140003121</v>
      </c>
      <c r="D114" s="132" t="s">
        <v>410</v>
      </c>
      <c r="E114" s="7" t="s">
        <v>29</v>
      </c>
      <c r="F114" s="134">
        <v>44138</v>
      </c>
      <c r="G114" s="132" t="s">
        <v>237</v>
      </c>
      <c r="H114" s="135">
        <v>44139</v>
      </c>
      <c r="I114" s="135">
        <v>44169</v>
      </c>
      <c r="J114" s="136" t="s">
        <v>401</v>
      </c>
      <c r="K114" s="136" t="s">
        <v>238</v>
      </c>
      <c r="L114" s="135">
        <v>44139</v>
      </c>
    </row>
    <row r="115" spans="1:12" ht="31.5">
      <c r="A115" s="24">
        <v>108</v>
      </c>
      <c r="B115" s="78" t="s">
        <v>121</v>
      </c>
      <c r="C115" s="108">
        <v>40940008381</v>
      </c>
      <c r="D115" s="109" t="s">
        <v>411</v>
      </c>
      <c r="E115" s="7" t="s">
        <v>29</v>
      </c>
      <c r="F115" s="110">
        <v>44137</v>
      </c>
      <c r="G115" s="109" t="s">
        <v>87</v>
      </c>
      <c r="H115" s="110">
        <v>44138</v>
      </c>
      <c r="I115" s="110">
        <v>44169</v>
      </c>
      <c r="J115" s="109" t="s">
        <v>412</v>
      </c>
      <c r="K115" s="179" t="s">
        <v>89</v>
      </c>
      <c r="L115" s="13">
        <v>44138</v>
      </c>
    </row>
    <row r="116" spans="1:12" ht="47.25">
      <c r="A116" s="24">
        <v>109</v>
      </c>
      <c r="B116" s="63" t="s">
        <v>413</v>
      </c>
      <c r="C116" s="143" t="s">
        <v>414</v>
      </c>
      <c r="D116" s="159" t="s">
        <v>415</v>
      </c>
      <c r="E116" s="7" t="s">
        <v>29</v>
      </c>
      <c r="F116" s="160">
        <v>44131</v>
      </c>
      <c r="G116" s="159" t="s">
        <v>341</v>
      </c>
      <c r="H116" s="160">
        <v>44139</v>
      </c>
      <c r="I116" s="160">
        <v>44169</v>
      </c>
      <c r="J116" s="159" t="s">
        <v>416</v>
      </c>
      <c r="K116" s="161" t="s">
        <v>343</v>
      </c>
      <c r="L116" s="160" t="s">
        <v>417</v>
      </c>
    </row>
    <row r="117" spans="1:12" ht="47.25">
      <c r="A117" s="24">
        <v>110</v>
      </c>
      <c r="B117" s="58" t="s">
        <v>418</v>
      </c>
      <c r="C117" s="108" t="s">
        <v>240</v>
      </c>
      <c r="D117" s="109" t="s">
        <v>419</v>
      </c>
      <c r="E117" s="7" t="s">
        <v>29</v>
      </c>
      <c r="F117" s="110">
        <v>44132</v>
      </c>
      <c r="G117" s="109" t="s">
        <v>152</v>
      </c>
      <c r="H117" s="110">
        <v>44139</v>
      </c>
      <c r="I117" s="110">
        <v>44169</v>
      </c>
      <c r="J117" s="109" t="s">
        <v>153</v>
      </c>
      <c r="K117" s="111" t="s">
        <v>154</v>
      </c>
      <c r="L117" s="13">
        <v>44139</v>
      </c>
    </row>
    <row r="118" spans="1:12" ht="47.25">
      <c r="A118" s="24">
        <v>111</v>
      </c>
      <c r="B118" s="194" t="s">
        <v>420</v>
      </c>
      <c r="C118" s="181" t="s">
        <v>421</v>
      </c>
      <c r="D118" s="182" t="s">
        <v>422</v>
      </c>
      <c r="E118" s="183" t="s">
        <v>423</v>
      </c>
      <c r="F118" s="184">
        <v>44137</v>
      </c>
      <c r="G118" s="183" t="s">
        <v>424</v>
      </c>
      <c r="H118" s="131">
        <v>44139</v>
      </c>
      <c r="I118" s="131">
        <v>44169</v>
      </c>
      <c r="J118" s="183" t="s">
        <v>98</v>
      </c>
      <c r="K118" s="24" t="s">
        <v>425</v>
      </c>
      <c r="L118" s="13">
        <v>44139</v>
      </c>
    </row>
    <row r="119" spans="1:12" ht="47.25">
      <c r="A119" s="24">
        <v>112</v>
      </c>
      <c r="B119" s="185" t="s">
        <v>426</v>
      </c>
      <c r="C119" s="125" t="s">
        <v>427</v>
      </c>
      <c r="D119" s="141" t="s">
        <v>428</v>
      </c>
      <c r="E119" s="180" t="s">
        <v>423</v>
      </c>
      <c r="F119" s="186" t="s">
        <v>429</v>
      </c>
      <c r="G119" s="183" t="s">
        <v>424</v>
      </c>
      <c r="H119" s="186" t="s">
        <v>430</v>
      </c>
      <c r="I119" s="13">
        <v>44169</v>
      </c>
      <c r="J119" s="183" t="s">
        <v>98</v>
      </c>
      <c r="K119" s="24" t="s">
        <v>425</v>
      </c>
      <c r="L119" s="13">
        <v>44139</v>
      </c>
    </row>
    <row r="120" spans="1:12" ht="47.25">
      <c r="A120" s="24">
        <v>113</v>
      </c>
      <c r="B120" s="195" t="s">
        <v>431</v>
      </c>
      <c r="C120" s="188" t="s">
        <v>432</v>
      </c>
      <c r="D120" s="187" t="s">
        <v>433</v>
      </c>
      <c r="E120" s="187" t="s">
        <v>16</v>
      </c>
      <c r="F120" s="189">
        <v>44137</v>
      </c>
      <c r="G120" s="190" t="s">
        <v>185</v>
      </c>
      <c r="H120" s="189">
        <v>44139</v>
      </c>
      <c r="I120" s="189">
        <v>44169</v>
      </c>
      <c r="J120" s="190" t="s">
        <v>434</v>
      </c>
      <c r="K120" s="191" t="s">
        <v>435</v>
      </c>
      <c r="L120" s="13">
        <v>44139</v>
      </c>
    </row>
    <row r="121" spans="1:12" ht="47.25">
      <c r="A121" s="24">
        <v>114</v>
      </c>
      <c r="B121" s="63" t="s">
        <v>436</v>
      </c>
      <c r="C121" s="143" t="s">
        <v>437</v>
      </c>
      <c r="D121" s="24" t="s">
        <v>438</v>
      </c>
      <c r="E121" s="7" t="s">
        <v>29</v>
      </c>
      <c r="F121" s="45">
        <v>44137</v>
      </c>
      <c r="G121" s="72" t="s">
        <v>185</v>
      </c>
      <c r="H121" s="45">
        <v>44139</v>
      </c>
      <c r="I121" s="45">
        <v>44169</v>
      </c>
      <c r="J121" s="190" t="s">
        <v>434</v>
      </c>
      <c r="K121" s="113" t="s">
        <v>187</v>
      </c>
      <c r="L121" s="13">
        <v>44139</v>
      </c>
    </row>
    <row r="122" spans="1:12" ht="47.25">
      <c r="A122" s="24">
        <v>115</v>
      </c>
      <c r="B122" s="63" t="s">
        <v>439</v>
      </c>
      <c r="C122" s="153" t="s">
        <v>440</v>
      </c>
      <c r="D122" s="109" t="s">
        <v>441</v>
      </c>
      <c r="E122" s="187" t="s">
        <v>16</v>
      </c>
      <c r="F122" s="110">
        <v>44130</v>
      </c>
      <c r="G122" s="109" t="s">
        <v>329</v>
      </c>
      <c r="H122" s="110">
        <v>44131</v>
      </c>
      <c r="I122" s="110">
        <v>44162</v>
      </c>
      <c r="J122" s="109" t="s">
        <v>330</v>
      </c>
      <c r="K122" s="111" t="s">
        <v>331</v>
      </c>
      <c r="L122" s="13">
        <v>44139</v>
      </c>
    </row>
    <row r="123" spans="1:12" ht="63">
      <c r="A123" s="24">
        <v>116</v>
      </c>
      <c r="B123" s="78" t="s">
        <v>442</v>
      </c>
      <c r="C123" s="108">
        <v>130140003539</v>
      </c>
      <c r="D123" s="109" t="s">
        <v>443</v>
      </c>
      <c r="E123" s="109" t="s">
        <v>16</v>
      </c>
      <c r="F123" s="110">
        <v>44138</v>
      </c>
      <c r="G123" s="109" t="s">
        <v>171</v>
      </c>
      <c r="H123" s="110">
        <v>44138</v>
      </c>
      <c r="I123" s="110">
        <v>44168</v>
      </c>
      <c r="J123" s="109" t="s">
        <v>444</v>
      </c>
      <c r="K123" s="111" t="s">
        <v>172</v>
      </c>
      <c r="L123" s="13">
        <v>44138</v>
      </c>
    </row>
    <row r="124" spans="1:12" ht="47.25">
      <c r="A124" s="24">
        <v>117</v>
      </c>
      <c r="B124" s="78" t="s">
        <v>445</v>
      </c>
      <c r="C124" s="196">
        <v>61040008890</v>
      </c>
      <c r="D124" s="109" t="s">
        <v>446</v>
      </c>
      <c r="E124" s="109" t="s">
        <v>16</v>
      </c>
      <c r="F124" s="110">
        <v>44131</v>
      </c>
      <c r="G124" s="109" t="s">
        <v>289</v>
      </c>
      <c r="H124" s="110">
        <v>44138</v>
      </c>
      <c r="I124" s="110">
        <v>44168</v>
      </c>
      <c r="J124" s="109" t="s">
        <v>447</v>
      </c>
      <c r="K124" s="111" t="s">
        <v>291</v>
      </c>
      <c r="L124" s="110">
        <v>44141</v>
      </c>
    </row>
    <row r="125" spans="1:12" ht="63">
      <c r="A125" s="24">
        <v>118</v>
      </c>
      <c r="B125" s="239" t="s">
        <v>448</v>
      </c>
      <c r="C125" s="197" t="s">
        <v>449</v>
      </c>
      <c r="D125" s="198" t="s">
        <v>450</v>
      </c>
      <c r="E125" s="198" t="s">
        <v>16</v>
      </c>
      <c r="F125" s="199">
        <v>44133</v>
      </c>
      <c r="G125" s="199" t="s">
        <v>82</v>
      </c>
      <c r="H125" s="199">
        <v>44141</v>
      </c>
      <c r="I125" s="199">
        <v>44171</v>
      </c>
      <c r="J125" s="198" t="s">
        <v>451</v>
      </c>
      <c r="K125" s="198" t="s">
        <v>84</v>
      </c>
      <c r="L125" s="199">
        <v>44141</v>
      </c>
    </row>
    <row r="126" spans="1:12" ht="47.25">
      <c r="A126" s="24">
        <v>119</v>
      </c>
      <c r="B126" s="235" t="s">
        <v>452</v>
      </c>
      <c r="C126" s="200">
        <v>90540002159</v>
      </c>
      <c r="D126" s="116" t="s">
        <v>453</v>
      </c>
      <c r="E126" s="198" t="s">
        <v>16</v>
      </c>
      <c r="F126" s="115">
        <v>44139</v>
      </c>
      <c r="G126" s="116" t="s">
        <v>237</v>
      </c>
      <c r="H126" s="201">
        <v>44141</v>
      </c>
      <c r="I126" s="201">
        <v>44171</v>
      </c>
      <c r="J126" s="202" t="s">
        <v>454</v>
      </c>
      <c r="K126" s="202" t="s">
        <v>238</v>
      </c>
      <c r="L126" s="199">
        <v>44141</v>
      </c>
    </row>
    <row r="127" spans="1:12" ht="63">
      <c r="A127" s="24">
        <v>120</v>
      </c>
      <c r="B127" s="240" t="s">
        <v>455</v>
      </c>
      <c r="C127" s="204" t="s">
        <v>456</v>
      </c>
      <c r="D127" s="205" t="s">
        <v>457</v>
      </c>
      <c r="E127" s="198" t="s">
        <v>16</v>
      </c>
      <c r="F127" s="206">
        <v>44140</v>
      </c>
      <c r="G127" s="203" t="s">
        <v>458</v>
      </c>
      <c r="H127" s="201">
        <v>44141</v>
      </c>
      <c r="I127" s="201">
        <v>44171</v>
      </c>
      <c r="J127" s="203" t="s">
        <v>459</v>
      </c>
      <c r="K127" s="207" t="s">
        <v>460</v>
      </c>
      <c r="L127" s="199">
        <v>44141</v>
      </c>
    </row>
    <row r="128" spans="1:12" ht="63">
      <c r="A128" s="24">
        <v>121</v>
      </c>
      <c r="B128" s="241" t="s">
        <v>461</v>
      </c>
      <c r="C128" s="200" t="s">
        <v>462</v>
      </c>
      <c r="D128" s="116" t="s">
        <v>463</v>
      </c>
      <c r="E128" s="198" t="s">
        <v>16</v>
      </c>
      <c r="F128" s="115">
        <v>44140</v>
      </c>
      <c r="G128" s="116" t="s">
        <v>464</v>
      </c>
      <c r="H128" s="115">
        <v>44141</v>
      </c>
      <c r="I128" s="115">
        <v>44171</v>
      </c>
      <c r="J128" s="116" t="s">
        <v>465</v>
      </c>
      <c r="K128" s="116" t="s">
        <v>466</v>
      </c>
      <c r="L128" s="199">
        <v>44141</v>
      </c>
    </row>
    <row r="129" spans="1:12" ht="47.25">
      <c r="A129" s="24">
        <v>122</v>
      </c>
      <c r="B129" s="233" t="s">
        <v>467</v>
      </c>
      <c r="C129" s="209" t="s">
        <v>468</v>
      </c>
      <c r="D129" s="198" t="s">
        <v>469</v>
      </c>
      <c r="E129" s="198" t="s">
        <v>16</v>
      </c>
      <c r="F129" s="210">
        <v>44139</v>
      </c>
      <c r="G129" s="208" t="s">
        <v>97</v>
      </c>
      <c r="H129" s="115">
        <v>44141</v>
      </c>
      <c r="I129" s="115">
        <v>44171</v>
      </c>
      <c r="J129" s="208" t="s">
        <v>98</v>
      </c>
      <c r="K129" s="211" t="s">
        <v>99</v>
      </c>
      <c r="L129" s="199">
        <v>44141</v>
      </c>
    </row>
    <row r="130" spans="1:12" ht="47.25">
      <c r="A130" s="24">
        <v>123</v>
      </c>
      <c r="B130" s="234" t="s">
        <v>470</v>
      </c>
      <c r="C130" s="212" t="s">
        <v>471</v>
      </c>
      <c r="D130" s="213" t="s">
        <v>472</v>
      </c>
      <c r="E130" s="198" t="s">
        <v>16</v>
      </c>
      <c r="F130" s="214">
        <v>44140</v>
      </c>
      <c r="G130" s="213" t="s">
        <v>152</v>
      </c>
      <c r="H130" s="214">
        <v>44141</v>
      </c>
      <c r="I130" s="214">
        <v>44171</v>
      </c>
      <c r="J130" s="213" t="s">
        <v>153</v>
      </c>
      <c r="K130" s="215" t="s">
        <v>154</v>
      </c>
      <c r="L130" s="199">
        <v>44141</v>
      </c>
    </row>
    <row r="131" spans="1:12" ht="47.25">
      <c r="A131" s="24">
        <v>124</v>
      </c>
      <c r="B131" s="235" t="s">
        <v>473</v>
      </c>
      <c r="C131" s="197" t="s">
        <v>474</v>
      </c>
      <c r="D131" s="116" t="s">
        <v>475</v>
      </c>
      <c r="E131" s="198" t="s">
        <v>16</v>
      </c>
      <c r="F131" s="115">
        <v>44139</v>
      </c>
      <c r="G131" s="116" t="s">
        <v>77</v>
      </c>
      <c r="H131" s="115">
        <v>44141</v>
      </c>
      <c r="I131" s="115">
        <v>44171</v>
      </c>
      <c r="J131" s="116" t="s">
        <v>215</v>
      </c>
      <c r="K131" s="216" t="s">
        <v>79</v>
      </c>
      <c r="L131" s="199">
        <v>44141</v>
      </c>
    </row>
    <row r="132" spans="1:12" ht="47.25">
      <c r="A132" s="24">
        <v>125</v>
      </c>
      <c r="B132" s="235" t="s">
        <v>476</v>
      </c>
      <c r="C132" s="200">
        <v>840002341</v>
      </c>
      <c r="D132" s="217" t="s">
        <v>477</v>
      </c>
      <c r="E132" s="198" t="s">
        <v>16</v>
      </c>
      <c r="F132" s="115">
        <v>44141</v>
      </c>
      <c r="G132" s="218" t="s">
        <v>478</v>
      </c>
      <c r="H132" s="115">
        <v>44144</v>
      </c>
      <c r="I132" s="115">
        <v>44174</v>
      </c>
      <c r="J132" s="116" t="s">
        <v>365</v>
      </c>
      <c r="K132" s="219" t="s">
        <v>141</v>
      </c>
      <c r="L132" s="199">
        <v>44141</v>
      </c>
    </row>
    <row r="133" spans="1:12" ht="47.25">
      <c r="A133" s="24">
        <v>126</v>
      </c>
      <c r="B133" s="235" t="s">
        <v>479</v>
      </c>
      <c r="C133" s="200">
        <v>161240020233</v>
      </c>
      <c r="D133" s="217" t="s">
        <v>480</v>
      </c>
      <c r="E133" s="198" t="s">
        <v>16</v>
      </c>
      <c r="F133" s="115">
        <v>44141</v>
      </c>
      <c r="G133" s="218" t="s">
        <v>478</v>
      </c>
      <c r="H133" s="115">
        <v>44144</v>
      </c>
      <c r="I133" s="115">
        <v>44174</v>
      </c>
      <c r="J133" s="116" t="s">
        <v>481</v>
      </c>
      <c r="K133" s="219" t="s">
        <v>141</v>
      </c>
      <c r="L133" s="199">
        <v>44141</v>
      </c>
    </row>
    <row r="134" spans="1:12" ht="47.25">
      <c r="A134" s="24">
        <v>127</v>
      </c>
      <c r="B134" s="236" t="s">
        <v>420</v>
      </c>
      <c r="C134" s="221" t="s">
        <v>421</v>
      </c>
      <c r="D134" s="222" t="s">
        <v>482</v>
      </c>
      <c r="E134" s="198" t="s">
        <v>16</v>
      </c>
      <c r="F134" s="223">
        <v>44137</v>
      </c>
      <c r="G134" s="220" t="s">
        <v>424</v>
      </c>
      <c r="H134" s="224">
        <v>44139</v>
      </c>
      <c r="I134" s="224">
        <v>44169</v>
      </c>
      <c r="J134" s="220" t="s">
        <v>483</v>
      </c>
      <c r="K134" s="225" t="s">
        <v>99</v>
      </c>
      <c r="L134" s="199">
        <v>44141</v>
      </c>
    </row>
    <row r="135" spans="1:12" ht="47.25">
      <c r="A135" s="24">
        <v>128</v>
      </c>
      <c r="B135" s="237" t="s">
        <v>426</v>
      </c>
      <c r="C135" s="226" t="s">
        <v>427</v>
      </c>
      <c r="D135" s="227" t="s">
        <v>484</v>
      </c>
      <c r="E135" s="198" t="s">
        <v>16</v>
      </c>
      <c r="F135" s="228" t="s">
        <v>429</v>
      </c>
      <c r="G135" s="220" t="s">
        <v>424</v>
      </c>
      <c r="H135" s="228" t="s">
        <v>430</v>
      </c>
      <c r="I135" s="110">
        <v>44169</v>
      </c>
      <c r="J135" s="220" t="s">
        <v>483</v>
      </c>
      <c r="K135" s="229" t="s">
        <v>99</v>
      </c>
      <c r="L135" s="199">
        <v>44141</v>
      </c>
    </row>
    <row r="136" spans="1:12" ht="31.5">
      <c r="A136" s="24">
        <v>129</v>
      </c>
      <c r="B136" s="78" t="s">
        <v>485</v>
      </c>
      <c r="C136" s="108" t="s">
        <v>486</v>
      </c>
      <c r="D136" s="109" t="s">
        <v>487</v>
      </c>
      <c r="E136" s="198" t="s">
        <v>16</v>
      </c>
      <c r="F136" s="110">
        <v>44130</v>
      </c>
      <c r="G136" s="110" t="s">
        <v>52</v>
      </c>
      <c r="H136" s="110">
        <v>44140</v>
      </c>
      <c r="I136" s="110">
        <v>44170</v>
      </c>
      <c r="J136" s="33" t="s">
        <v>307</v>
      </c>
      <c r="K136" s="151" t="s">
        <v>308</v>
      </c>
      <c r="L136" s="199">
        <v>44141</v>
      </c>
    </row>
    <row r="137" spans="1:12" ht="47.25">
      <c r="A137" s="24">
        <v>130</v>
      </c>
      <c r="B137" s="78" t="s">
        <v>445</v>
      </c>
      <c r="C137" s="196">
        <v>61040008890</v>
      </c>
      <c r="D137" s="109" t="s">
        <v>446</v>
      </c>
      <c r="E137" s="198" t="s">
        <v>16</v>
      </c>
      <c r="F137" s="110">
        <v>44131</v>
      </c>
      <c r="G137" s="109" t="s">
        <v>289</v>
      </c>
      <c r="H137" s="110">
        <v>44138</v>
      </c>
      <c r="I137" s="110">
        <v>44168</v>
      </c>
      <c r="J137" s="109" t="s">
        <v>447</v>
      </c>
      <c r="K137" s="111" t="s">
        <v>291</v>
      </c>
      <c r="L137" s="199">
        <v>44141</v>
      </c>
    </row>
    <row r="138" spans="1:12" ht="47.25">
      <c r="A138" s="24">
        <v>131</v>
      </c>
      <c r="B138" s="78" t="s">
        <v>436</v>
      </c>
      <c r="C138" s="108" t="s">
        <v>437</v>
      </c>
      <c r="D138" s="109" t="s">
        <v>488</v>
      </c>
      <c r="E138" s="198" t="s">
        <v>16</v>
      </c>
      <c r="F138" s="230">
        <v>44137</v>
      </c>
      <c r="G138" s="67" t="s">
        <v>185</v>
      </c>
      <c r="H138" s="230">
        <v>44139</v>
      </c>
      <c r="I138" s="230">
        <v>44169</v>
      </c>
      <c r="J138" s="109" t="s">
        <v>186</v>
      </c>
      <c r="K138" s="231" t="s">
        <v>187</v>
      </c>
      <c r="L138" s="199">
        <v>44141</v>
      </c>
    </row>
    <row r="139" spans="1:12" ht="47.25">
      <c r="A139" s="24">
        <v>132</v>
      </c>
      <c r="B139" s="78" t="s">
        <v>489</v>
      </c>
      <c r="C139" s="196">
        <v>60340007951</v>
      </c>
      <c r="D139" s="109" t="s">
        <v>490</v>
      </c>
      <c r="E139" s="198" t="s">
        <v>16</v>
      </c>
      <c r="F139" s="110">
        <v>44138</v>
      </c>
      <c r="G139" s="109" t="s">
        <v>289</v>
      </c>
      <c r="H139" s="110">
        <v>44138</v>
      </c>
      <c r="I139" s="110">
        <v>44168</v>
      </c>
      <c r="J139" s="109" t="s">
        <v>290</v>
      </c>
      <c r="K139" s="111" t="s">
        <v>291</v>
      </c>
      <c r="L139" s="199">
        <v>44141</v>
      </c>
    </row>
    <row r="140" spans="1:12" ht="47.25">
      <c r="A140" s="24">
        <v>133</v>
      </c>
      <c r="B140" s="238" t="s">
        <v>491</v>
      </c>
      <c r="C140" s="232" t="s">
        <v>492</v>
      </c>
      <c r="D140" s="31" t="s">
        <v>493</v>
      </c>
      <c r="E140" s="198" t="s">
        <v>16</v>
      </c>
      <c r="F140" s="36">
        <v>44137</v>
      </c>
      <c r="G140" s="36" t="s">
        <v>52</v>
      </c>
      <c r="H140" s="36">
        <v>44140</v>
      </c>
      <c r="I140" s="36">
        <v>44170</v>
      </c>
      <c r="J140" s="33" t="s">
        <v>307</v>
      </c>
      <c r="K140" s="151" t="s">
        <v>308</v>
      </c>
      <c r="L140" s="199">
        <v>44141</v>
      </c>
    </row>
    <row r="141" spans="1:12" ht="47.25">
      <c r="A141" s="24">
        <v>134</v>
      </c>
      <c r="B141" s="78" t="s">
        <v>494</v>
      </c>
      <c r="C141" s="108" t="s">
        <v>495</v>
      </c>
      <c r="D141" s="109" t="s">
        <v>496</v>
      </c>
      <c r="E141" s="198" t="s">
        <v>16</v>
      </c>
      <c r="F141" s="110">
        <v>44130</v>
      </c>
      <c r="G141" s="110" t="s">
        <v>52</v>
      </c>
      <c r="H141" s="110">
        <v>44140</v>
      </c>
      <c r="I141" s="110">
        <v>44170</v>
      </c>
      <c r="J141" s="33" t="s">
        <v>307</v>
      </c>
      <c r="K141" s="151" t="s">
        <v>308</v>
      </c>
      <c r="L141" s="199">
        <v>44141</v>
      </c>
    </row>
    <row r="142" spans="1:12" ht="47.25">
      <c r="A142" s="24">
        <v>135</v>
      </c>
      <c r="B142" s="152" t="s">
        <v>497</v>
      </c>
      <c r="C142" s="68">
        <v>131140025453</v>
      </c>
      <c r="D142" s="69" t="s">
        <v>498</v>
      </c>
      <c r="E142" s="198" t="s">
        <v>16</v>
      </c>
      <c r="F142" s="230">
        <v>44138</v>
      </c>
      <c r="G142" s="70" t="s">
        <v>17</v>
      </c>
      <c r="H142" s="71">
        <v>44141</v>
      </c>
      <c r="I142" s="110">
        <v>44171</v>
      </c>
      <c r="J142" s="67" t="s">
        <v>368</v>
      </c>
      <c r="K142" s="70" t="s">
        <v>19</v>
      </c>
      <c r="L142" s="71">
        <v>44141</v>
      </c>
    </row>
    <row r="143" spans="1:12" ht="63">
      <c r="A143" s="24">
        <v>136</v>
      </c>
      <c r="B143" s="69" t="s">
        <v>497</v>
      </c>
      <c r="C143" s="68">
        <v>131140025453</v>
      </c>
      <c r="D143" s="69" t="s">
        <v>499</v>
      </c>
      <c r="E143" s="44" t="s">
        <v>65</v>
      </c>
      <c r="F143" s="45">
        <v>44138</v>
      </c>
      <c r="G143" s="70" t="s">
        <v>17</v>
      </c>
      <c r="H143" s="71">
        <v>44141</v>
      </c>
      <c r="I143" s="13">
        <v>44171</v>
      </c>
      <c r="J143" s="67" t="s">
        <v>316</v>
      </c>
      <c r="K143" s="70" t="s">
        <v>19</v>
      </c>
      <c r="L143" s="71">
        <v>44141</v>
      </c>
    </row>
    <row r="144" spans="1:12" ht="47.25">
      <c r="A144" s="24">
        <v>137</v>
      </c>
      <c r="B144" s="24" t="s">
        <v>500</v>
      </c>
      <c r="C144" s="143" t="s">
        <v>501</v>
      </c>
      <c r="D144" s="159" t="s">
        <v>502</v>
      </c>
      <c r="E144" s="44" t="s">
        <v>65</v>
      </c>
      <c r="F144" s="160">
        <v>44140</v>
      </c>
      <c r="G144" s="159" t="s">
        <v>503</v>
      </c>
      <c r="H144" s="160">
        <v>44144</v>
      </c>
      <c r="I144" s="160">
        <v>44174</v>
      </c>
      <c r="J144" s="159" t="s">
        <v>504</v>
      </c>
      <c r="K144" s="161" t="s">
        <v>343</v>
      </c>
      <c r="L144" s="160">
        <v>44144</v>
      </c>
    </row>
    <row r="145" spans="1:12" ht="63">
      <c r="A145" s="24">
        <v>138</v>
      </c>
      <c r="B145" s="138" t="s">
        <v>505</v>
      </c>
      <c r="C145" s="125">
        <v>160540009022</v>
      </c>
      <c r="D145" s="140" t="s">
        <v>506</v>
      </c>
      <c r="E145" s="44" t="s">
        <v>65</v>
      </c>
      <c r="F145" s="142">
        <v>44134</v>
      </c>
      <c r="G145" s="142" t="s">
        <v>82</v>
      </c>
      <c r="H145" s="142">
        <v>44144</v>
      </c>
      <c r="I145" s="142">
        <v>44174</v>
      </c>
      <c r="J145" s="140" t="s">
        <v>507</v>
      </c>
      <c r="K145" s="141" t="s">
        <v>84</v>
      </c>
      <c r="L145" s="142">
        <v>44144</v>
      </c>
    </row>
    <row r="146" spans="1:12" ht="47.25">
      <c r="A146" s="24">
        <v>139</v>
      </c>
      <c r="B146" s="180" t="s">
        <v>508</v>
      </c>
      <c r="C146" s="181" t="s">
        <v>509</v>
      </c>
      <c r="D146" s="141" t="s">
        <v>510</v>
      </c>
      <c r="E146" s="44" t="s">
        <v>65</v>
      </c>
      <c r="F146" s="242">
        <v>44141</v>
      </c>
      <c r="G146" s="243" t="s">
        <v>424</v>
      </c>
      <c r="H146" s="13">
        <v>44144</v>
      </c>
      <c r="I146" s="13">
        <v>44174</v>
      </c>
      <c r="J146" s="180" t="s">
        <v>98</v>
      </c>
      <c r="K146" s="244" t="s">
        <v>99</v>
      </c>
      <c r="L146" s="13">
        <v>44144</v>
      </c>
    </row>
    <row r="147" spans="1:12" ht="47.25">
      <c r="A147" s="24">
        <v>140</v>
      </c>
      <c r="B147" s="245" t="s">
        <v>511</v>
      </c>
      <c r="C147" s="245" t="s">
        <v>512</v>
      </c>
      <c r="D147" s="246" t="s">
        <v>513</v>
      </c>
      <c r="E147" s="44" t="s">
        <v>65</v>
      </c>
      <c r="F147" s="247">
        <v>44144</v>
      </c>
      <c r="G147" s="246" t="s">
        <v>152</v>
      </c>
      <c r="H147" s="247">
        <v>44145</v>
      </c>
      <c r="I147" s="247">
        <v>44175</v>
      </c>
      <c r="J147" s="246" t="s">
        <v>242</v>
      </c>
      <c r="K147" s="248" t="s">
        <v>154</v>
      </c>
      <c r="L147" s="134">
        <v>44145</v>
      </c>
    </row>
    <row r="148" spans="1:12" ht="47.25">
      <c r="A148" s="24">
        <v>141</v>
      </c>
      <c r="B148" s="24" t="s">
        <v>514</v>
      </c>
      <c r="C148" s="175" t="s">
        <v>515</v>
      </c>
      <c r="D148" s="24" t="s">
        <v>516</v>
      </c>
      <c r="E148" s="44" t="s">
        <v>65</v>
      </c>
      <c r="F148" s="150">
        <v>44138</v>
      </c>
      <c r="G148" s="24" t="s">
        <v>204</v>
      </c>
      <c r="H148" s="150">
        <v>44145</v>
      </c>
      <c r="I148" s="150">
        <v>44175</v>
      </c>
      <c r="J148" s="24" t="s">
        <v>395</v>
      </c>
      <c r="K148" s="177" t="s">
        <v>206</v>
      </c>
      <c r="L148" s="134">
        <v>44145</v>
      </c>
    </row>
    <row r="149" spans="1:12" ht="47.25">
      <c r="A149" s="24">
        <v>142</v>
      </c>
      <c r="B149" s="109" t="s">
        <v>517</v>
      </c>
      <c r="C149" s="108">
        <v>20540005557</v>
      </c>
      <c r="D149" s="109" t="s">
        <v>518</v>
      </c>
      <c r="E149" s="44" t="s">
        <v>65</v>
      </c>
      <c r="F149" s="110">
        <v>44131</v>
      </c>
      <c r="G149" s="109" t="s">
        <v>519</v>
      </c>
      <c r="H149" s="110">
        <v>44145</v>
      </c>
      <c r="I149" s="110">
        <v>44175</v>
      </c>
      <c r="J149" s="109" t="s">
        <v>520</v>
      </c>
      <c r="K149" s="249" t="s">
        <v>521</v>
      </c>
      <c r="L149" s="110">
        <v>44145</v>
      </c>
    </row>
    <row r="150" spans="1:12" ht="47.25">
      <c r="A150" s="24">
        <v>143</v>
      </c>
      <c r="B150" s="245" t="s">
        <v>522</v>
      </c>
      <c r="C150" s="245" t="s">
        <v>523</v>
      </c>
      <c r="D150" s="246" t="s">
        <v>524</v>
      </c>
      <c r="E150" s="44" t="s">
        <v>65</v>
      </c>
      <c r="F150" s="247">
        <v>44138</v>
      </c>
      <c r="G150" s="246" t="s">
        <v>152</v>
      </c>
      <c r="H150" s="247">
        <v>44145</v>
      </c>
      <c r="I150" s="247">
        <v>44175</v>
      </c>
      <c r="J150" s="246" t="s">
        <v>242</v>
      </c>
      <c r="K150" s="168" t="s">
        <v>154</v>
      </c>
      <c r="L150" s="134">
        <v>44145</v>
      </c>
    </row>
    <row r="151" spans="1:12" ht="47.25">
      <c r="A151" s="24">
        <v>144</v>
      </c>
      <c r="B151" s="69" t="s">
        <v>525</v>
      </c>
      <c r="C151" s="68">
        <v>181140030002</v>
      </c>
      <c r="D151" s="69" t="s">
        <v>526</v>
      </c>
      <c r="E151" s="44" t="s">
        <v>65</v>
      </c>
      <c r="F151" s="45">
        <v>44138</v>
      </c>
      <c r="G151" s="70" t="s">
        <v>17</v>
      </c>
      <c r="H151" s="71">
        <v>44145</v>
      </c>
      <c r="I151" s="13">
        <v>44176</v>
      </c>
      <c r="J151" s="67" t="s">
        <v>316</v>
      </c>
      <c r="K151" s="70" t="s">
        <v>19</v>
      </c>
      <c r="L151" s="71">
        <v>44145</v>
      </c>
    </row>
    <row r="152" spans="1:12" ht="78.75">
      <c r="A152" s="24">
        <v>145</v>
      </c>
      <c r="B152" s="24" t="s">
        <v>527</v>
      </c>
      <c r="C152" s="143" t="s">
        <v>528</v>
      </c>
      <c r="D152" s="250" t="s">
        <v>529</v>
      </c>
      <c r="E152" s="109" t="s">
        <v>16</v>
      </c>
      <c r="F152" s="110">
        <v>44131</v>
      </c>
      <c r="G152" s="109" t="s">
        <v>77</v>
      </c>
      <c r="H152" s="110">
        <v>44145</v>
      </c>
      <c r="I152" s="110">
        <v>44175</v>
      </c>
      <c r="J152" s="109" t="s">
        <v>215</v>
      </c>
      <c r="K152" s="251" t="s">
        <v>530</v>
      </c>
      <c r="L152" s="13">
        <v>44146</v>
      </c>
    </row>
    <row r="153" spans="1:12" ht="47.25">
      <c r="A153" s="24">
        <v>146</v>
      </c>
      <c r="B153" s="108" t="s">
        <v>531</v>
      </c>
      <c r="C153" s="108">
        <v>151140000481</v>
      </c>
      <c r="D153" s="109" t="s">
        <v>532</v>
      </c>
      <c r="E153" s="109" t="s">
        <v>16</v>
      </c>
      <c r="F153" s="110">
        <v>44138</v>
      </c>
      <c r="G153" s="109" t="s">
        <v>519</v>
      </c>
      <c r="H153" s="110">
        <v>44146</v>
      </c>
      <c r="I153" s="110">
        <v>44176</v>
      </c>
      <c r="J153" s="109" t="s">
        <v>533</v>
      </c>
      <c r="K153" s="252" t="s">
        <v>521</v>
      </c>
      <c r="L153" s="13">
        <v>44146</v>
      </c>
    </row>
    <row r="154" spans="1:12" ht="47.25">
      <c r="A154" s="24">
        <v>147</v>
      </c>
      <c r="B154" s="24" t="s">
        <v>534</v>
      </c>
      <c r="C154" s="143" t="s">
        <v>535</v>
      </c>
      <c r="D154" s="109" t="s">
        <v>536</v>
      </c>
      <c r="E154" s="109" t="s">
        <v>16</v>
      </c>
      <c r="F154" s="110">
        <v>44141</v>
      </c>
      <c r="G154" s="109" t="s">
        <v>77</v>
      </c>
      <c r="H154" s="110">
        <v>44146</v>
      </c>
      <c r="I154" s="110">
        <v>44176</v>
      </c>
      <c r="J154" s="109" t="s">
        <v>215</v>
      </c>
      <c r="K154" s="251" t="s">
        <v>530</v>
      </c>
      <c r="L154" s="13">
        <v>44146</v>
      </c>
    </row>
    <row r="155" spans="1:12" ht="47.25">
      <c r="A155" s="24">
        <v>148</v>
      </c>
      <c r="B155" s="143" t="s">
        <v>537</v>
      </c>
      <c r="C155" s="143">
        <v>70340013222</v>
      </c>
      <c r="D155" s="24" t="s">
        <v>538</v>
      </c>
      <c r="E155" s="24" t="s">
        <v>29</v>
      </c>
      <c r="F155" s="13">
        <v>44139</v>
      </c>
      <c r="G155" s="24" t="s">
        <v>260</v>
      </c>
      <c r="H155" s="110">
        <v>44146</v>
      </c>
      <c r="I155" s="110">
        <v>44176</v>
      </c>
      <c r="J155" s="24" t="s">
        <v>539</v>
      </c>
      <c r="K155" s="24" t="s">
        <v>262</v>
      </c>
      <c r="L155" s="13">
        <v>44146</v>
      </c>
    </row>
    <row r="156" spans="1:12" ht="63">
      <c r="A156" s="24">
        <v>149</v>
      </c>
      <c r="B156" s="143" t="s">
        <v>540</v>
      </c>
      <c r="C156" s="143">
        <v>60440015301</v>
      </c>
      <c r="D156" s="24" t="s">
        <v>541</v>
      </c>
      <c r="E156" s="24" t="s">
        <v>16</v>
      </c>
      <c r="F156" s="13">
        <v>44137</v>
      </c>
      <c r="G156" s="24" t="s">
        <v>131</v>
      </c>
      <c r="H156" s="13">
        <v>44146</v>
      </c>
      <c r="I156" s="13">
        <v>44176</v>
      </c>
      <c r="J156" s="44" t="s">
        <v>542</v>
      </c>
      <c r="K156" s="75" t="s">
        <v>133</v>
      </c>
      <c r="L156" s="13">
        <v>44146</v>
      </c>
    </row>
    <row r="157" spans="1:12" ht="63">
      <c r="A157" s="24">
        <v>150</v>
      </c>
      <c r="B157" s="143" t="s">
        <v>543</v>
      </c>
      <c r="C157" s="143">
        <v>161040011752</v>
      </c>
      <c r="D157" s="24" t="s">
        <v>544</v>
      </c>
      <c r="E157" s="24" t="s">
        <v>16</v>
      </c>
      <c r="F157" s="13">
        <v>44137</v>
      </c>
      <c r="G157" s="24" t="s">
        <v>131</v>
      </c>
      <c r="H157" s="13">
        <v>44146</v>
      </c>
      <c r="I157" s="13">
        <v>44176</v>
      </c>
      <c r="J157" s="44" t="s">
        <v>542</v>
      </c>
      <c r="K157" s="75" t="s">
        <v>133</v>
      </c>
      <c r="L157" s="13">
        <v>44146</v>
      </c>
    </row>
    <row r="158" spans="1:12" ht="63">
      <c r="A158" s="24">
        <v>151</v>
      </c>
      <c r="B158" s="143" t="s">
        <v>545</v>
      </c>
      <c r="C158" s="143">
        <v>130340004871</v>
      </c>
      <c r="D158" s="24" t="s">
        <v>546</v>
      </c>
      <c r="E158" s="24" t="s">
        <v>16</v>
      </c>
      <c r="F158" s="13">
        <v>44137</v>
      </c>
      <c r="G158" s="24" t="s">
        <v>131</v>
      </c>
      <c r="H158" s="13">
        <v>44146</v>
      </c>
      <c r="I158" s="13">
        <v>44176</v>
      </c>
      <c r="J158" s="44" t="s">
        <v>542</v>
      </c>
      <c r="K158" s="75" t="s">
        <v>133</v>
      </c>
      <c r="L158" s="13">
        <v>44146</v>
      </c>
    </row>
    <row r="159" spans="1:12" ht="63">
      <c r="A159" s="24">
        <v>152</v>
      </c>
      <c r="B159" s="143" t="s">
        <v>547</v>
      </c>
      <c r="C159" s="143">
        <v>180140025152</v>
      </c>
      <c r="D159" s="24" t="s">
        <v>548</v>
      </c>
      <c r="E159" s="24" t="s">
        <v>16</v>
      </c>
      <c r="F159" s="13">
        <v>44132</v>
      </c>
      <c r="G159" s="24" t="s">
        <v>131</v>
      </c>
      <c r="H159" s="13">
        <v>44146</v>
      </c>
      <c r="I159" s="13">
        <v>44176</v>
      </c>
      <c r="J159" s="44" t="s">
        <v>542</v>
      </c>
      <c r="K159" s="75" t="s">
        <v>133</v>
      </c>
      <c r="L159" s="13">
        <v>44146</v>
      </c>
    </row>
    <row r="160" spans="1:12" ht="47.25">
      <c r="A160" s="24">
        <v>153</v>
      </c>
      <c r="B160" s="143" t="s">
        <v>549</v>
      </c>
      <c r="C160" s="143">
        <v>100840009469</v>
      </c>
      <c r="D160" s="253" t="s">
        <v>550</v>
      </c>
      <c r="E160" s="13" t="s">
        <v>551</v>
      </c>
      <c r="F160" s="13">
        <v>44137</v>
      </c>
      <c r="G160" s="254" t="s">
        <v>301</v>
      </c>
      <c r="H160" s="13">
        <v>44146</v>
      </c>
      <c r="I160" s="13">
        <v>44176</v>
      </c>
      <c r="J160" s="24" t="s">
        <v>388</v>
      </c>
      <c r="K160" s="24" t="s">
        <v>303</v>
      </c>
      <c r="L160" s="13">
        <v>44146</v>
      </c>
    </row>
    <row r="161" spans="1:12" ht="47.25">
      <c r="A161" s="24">
        <v>154</v>
      </c>
      <c r="B161" s="143" t="s">
        <v>552</v>
      </c>
      <c r="C161" s="143">
        <v>80340019937</v>
      </c>
      <c r="D161" s="24" t="s">
        <v>553</v>
      </c>
      <c r="E161" s="24" t="s">
        <v>29</v>
      </c>
      <c r="F161" s="13">
        <v>44118</v>
      </c>
      <c r="G161" s="24" t="s">
        <v>380</v>
      </c>
      <c r="H161" s="13">
        <v>44145</v>
      </c>
      <c r="I161" s="13">
        <v>44175</v>
      </c>
      <c r="J161" s="24" t="s">
        <v>554</v>
      </c>
      <c r="K161" s="24" t="s">
        <v>382</v>
      </c>
      <c r="L161" s="13">
        <v>44146</v>
      </c>
    </row>
    <row r="162" spans="1:12" ht="63">
      <c r="A162" s="24">
        <v>155</v>
      </c>
      <c r="B162" s="109" t="s">
        <v>555</v>
      </c>
      <c r="C162" s="143">
        <v>170740000741</v>
      </c>
      <c r="D162" s="109" t="s">
        <v>556</v>
      </c>
      <c r="E162" s="109" t="s">
        <v>16</v>
      </c>
      <c r="F162" s="110">
        <v>44138</v>
      </c>
      <c r="G162" s="109" t="s">
        <v>87</v>
      </c>
      <c r="H162" s="110">
        <v>44146</v>
      </c>
      <c r="I162" s="110">
        <v>44176</v>
      </c>
      <c r="J162" s="109" t="s">
        <v>412</v>
      </c>
      <c r="K162" s="255" t="s">
        <v>89</v>
      </c>
      <c r="L162" s="13">
        <v>44146</v>
      </c>
    </row>
    <row r="163" spans="1:12" ht="31.5">
      <c r="A163" s="24">
        <v>156</v>
      </c>
      <c r="B163" s="180" t="s">
        <v>557</v>
      </c>
      <c r="C163" s="181" t="s">
        <v>558</v>
      </c>
      <c r="D163" s="141" t="s">
        <v>559</v>
      </c>
      <c r="E163" s="180" t="s">
        <v>423</v>
      </c>
      <c r="F163" s="242">
        <v>44141</v>
      </c>
      <c r="G163" s="180" t="s">
        <v>424</v>
      </c>
      <c r="H163" s="13">
        <v>44146</v>
      </c>
      <c r="I163" s="13">
        <v>44176</v>
      </c>
      <c r="J163" s="180" t="s">
        <v>98</v>
      </c>
      <c r="K163" s="24" t="s">
        <v>425</v>
      </c>
      <c r="L163" s="13">
        <v>44146</v>
      </c>
    </row>
    <row r="164" spans="1:12" ht="31.5">
      <c r="A164" s="24">
        <v>157</v>
      </c>
      <c r="B164" s="185" t="s">
        <v>560</v>
      </c>
      <c r="C164" s="143" t="s">
        <v>561</v>
      </c>
      <c r="D164" s="141" t="s">
        <v>562</v>
      </c>
      <c r="E164" s="180" t="s">
        <v>423</v>
      </c>
      <c r="F164" s="150">
        <v>44131</v>
      </c>
      <c r="G164" s="180" t="s">
        <v>424</v>
      </c>
      <c r="H164" s="150">
        <v>44146</v>
      </c>
      <c r="I164" s="150">
        <v>44176</v>
      </c>
      <c r="J164" s="180" t="s">
        <v>98</v>
      </c>
      <c r="K164" s="24" t="s">
        <v>425</v>
      </c>
      <c r="L164" s="13">
        <v>44146</v>
      </c>
    </row>
    <row r="165" spans="1:12" ht="31.5">
      <c r="A165" s="24">
        <v>158</v>
      </c>
      <c r="B165" s="63" t="s">
        <v>563</v>
      </c>
      <c r="C165" s="143" t="s">
        <v>564</v>
      </c>
      <c r="D165" s="141" t="s">
        <v>565</v>
      </c>
      <c r="E165" s="180" t="s">
        <v>423</v>
      </c>
      <c r="F165" s="150">
        <v>44133</v>
      </c>
      <c r="G165" s="180" t="s">
        <v>424</v>
      </c>
      <c r="H165" s="150">
        <v>44146</v>
      </c>
      <c r="I165" s="150">
        <v>44176</v>
      </c>
      <c r="J165" s="180" t="s">
        <v>98</v>
      </c>
      <c r="K165" s="24" t="s">
        <v>425</v>
      </c>
      <c r="L165" s="13">
        <v>44146</v>
      </c>
    </row>
    <row r="166" spans="1:12" ht="47.25">
      <c r="A166" s="24">
        <v>159</v>
      </c>
      <c r="B166" s="63" t="s">
        <v>566</v>
      </c>
      <c r="C166" s="143" t="s">
        <v>567</v>
      </c>
      <c r="D166" s="141" t="s">
        <v>568</v>
      </c>
      <c r="E166" s="180" t="s">
        <v>423</v>
      </c>
      <c r="F166" s="242">
        <v>44141</v>
      </c>
      <c r="G166" s="180" t="s">
        <v>424</v>
      </c>
      <c r="H166" s="13">
        <v>44146</v>
      </c>
      <c r="I166" s="13">
        <v>44176</v>
      </c>
      <c r="J166" s="180" t="s">
        <v>98</v>
      </c>
      <c r="K166" s="24" t="s">
        <v>425</v>
      </c>
      <c r="L166" s="13">
        <v>44146</v>
      </c>
    </row>
    <row r="167" spans="1:12" ht="31.5">
      <c r="A167" s="24">
        <v>160</v>
      </c>
      <c r="B167" s="185" t="s">
        <v>569</v>
      </c>
      <c r="C167" s="143" t="s">
        <v>570</v>
      </c>
      <c r="D167" s="141" t="s">
        <v>571</v>
      </c>
      <c r="E167" s="180" t="s">
        <v>423</v>
      </c>
      <c r="F167" s="242">
        <v>44138</v>
      </c>
      <c r="G167" s="180" t="s">
        <v>424</v>
      </c>
      <c r="H167" s="13">
        <v>44146</v>
      </c>
      <c r="I167" s="13">
        <v>44176</v>
      </c>
      <c r="J167" s="180" t="s">
        <v>98</v>
      </c>
      <c r="K167" s="24" t="s">
        <v>425</v>
      </c>
      <c r="L167" s="13">
        <v>44146</v>
      </c>
    </row>
    <row r="168" spans="1:12" ht="47.25">
      <c r="A168" s="24">
        <v>161</v>
      </c>
      <c r="B168" s="265" t="s">
        <v>572</v>
      </c>
      <c r="C168" s="257">
        <v>150640018251</v>
      </c>
      <c r="D168" s="256" t="s">
        <v>573</v>
      </c>
      <c r="E168" s="256" t="s">
        <v>222</v>
      </c>
      <c r="F168" s="258">
        <v>44133</v>
      </c>
      <c r="G168" s="256" t="s">
        <v>237</v>
      </c>
      <c r="H168" s="259">
        <v>44147</v>
      </c>
      <c r="I168" s="259">
        <v>44177</v>
      </c>
      <c r="J168" s="260" t="s">
        <v>574</v>
      </c>
      <c r="K168" s="256" t="s">
        <v>238</v>
      </c>
      <c r="L168" s="13">
        <v>44146</v>
      </c>
    </row>
    <row r="169" spans="1:12" ht="47.25">
      <c r="A169" s="24">
        <v>162</v>
      </c>
      <c r="B169" s="266" t="s">
        <v>575</v>
      </c>
      <c r="C169" s="245" t="s">
        <v>576</v>
      </c>
      <c r="D169" s="246" t="s">
        <v>577</v>
      </c>
      <c r="E169" s="246" t="s">
        <v>29</v>
      </c>
      <c r="F169" s="247">
        <v>44144</v>
      </c>
      <c r="G169" s="246" t="s">
        <v>152</v>
      </c>
      <c r="H169" s="247">
        <v>44145</v>
      </c>
      <c r="I169" s="247">
        <v>44175</v>
      </c>
      <c r="J169" s="246" t="s">
        <v>242</v>
      </c>
      <c r="K169" s="261" t="s">
        <v>154</v>
      </c>
      <c r="L169" s="13">
        <v>44146</v>
      </c>
    </row>
    <row r="170" spans="1:12" ht="63">
      <c r="A170" s="24">
        <v>163</v>
      </c>
      <c r="B170" s="58" t="s">
        <v>578</v>
      </c>
      <c r="C170" s="108">
        <v>160440012673</v>
      </c>
      <c r="D170" s="109" t="s">
        <v>579</v>
      </c>
      <c r="E170" s="109" t="s">
        <v>16</v>
      </c>
      <c r="F170" s="110">
        <v>44138</v>
      </c>
      <c r="G170" s="109" t="s">
        <v>60</v>
      </c>
      <c r="H170" s="110">
        <v>44140</v>
      </c>
      <c r="I170" s="110">
        <v>44170</v>
      </c>
      <c r="J170" s="109" t="s">
        <v>580</v>
      </c>
      <c r="K170" s="251" t="s">
        <v>62</v>
      </c>
      <c r="L170" s="13">
        <v>44146</v>
      </c>
    </row>
    <row r="171" spans="1:12" ht="31.5">
      <c r="A171" s="24">
        <v>164</v>
      </c>
      <c r="B171" s="78" t="s">
        <v>121</v>
      </c>
      <c r="C171" s="143">
        <v>40940008381</v>
      </c>
      <c r="D171" s="109" t="s">
        <v>411</v>
      </c>
      <c r="E171" s="109" t="s">
        <v>16</v>
      </c>
      <c r="F171" s="110">
        <v>44137</v>
      </c>
      <c r="G171" s="109" t="s">
        <v>87</v>
      </c>
      <c r="H171" s="110">
        <v>44138</v>
      </c>
      <c r="I171" s="110">
        <v>44169</v>
      </c>
      <c r="J171" s="109" t="s">
        <v>412</v>
      </c>
      <c r="K171" s="255" t="s">
        <v>89</v>
      </c>
      <c r="L171" s="13">
        <v>44146</v>
      </c>
    </row>
    <row r="172" spans="1:12" ht="63">
      <c r="A172" s="24">
        <v>165</v>
      </c>
      <c r="B172" s="78" t="s">
        <v>581</v>
      </c>
      <c r="C172" s="143">
        <v>180740015157</v>
      </c>
      <c r="D172" s="109" t="s">
        <v>582</v>
      </c>
      <c r="E172" s="109" t="s">
        <v>16</v>
      </c>
      <c r="F172" s="110" t="s">
        <v>583</v>
      </c>
      <c r="G172" s="109" t="s">
        <v>87</v>
      </c>
      <c r="H172" s="110">
        <v>44146</v>
      </c>
      <c r="I172" s="110">
        <v>44176</v>
      </c>
      <c r="J172" s="109" t="s">
        <v>412</v>
      </c>
      <c r="K172" s="255" t="s">
        <v>89</v>
      </c>
      <c r="L172" s="13">
        <v>44146</v>
      </c>
    </row>
    <row r="173" spans="1:12" ht="47.25">
      <c r="A173" s="24">
        <v>166</v>
      </c>
      <c r="B173" s="78" t="s">
        <v>584</v>
      </c>
      <c r="C173" s="143">
        <v>120540019305</v>
      </c>
      <c r="D173" s="109" t="s">
        <v>585</v>
      </c>
      <c r="E173" s="109" t="s">
        <v>16</v>
      </c>
      <c r="F173" s="110">
        <v>44138</v>
      </c>
      <c r="G173" s="109" t="s">
        <v>87</v>
      </c>
      <c r="H173" s="110">
        <v>44146</v>
      </c>
      <c r="I173" s="110">
        <v>44176</v>
      </c>
      <c r="J173" s="109" t="s">
        <v>412</v>
      </c>
      <c r="K173" s="255" t="s">
        <v>89</v>
      </c>
      <c r="L173" s="13">
        <v>44146</v>
      </c>
    </row>
    <row r="174" spans="1:12" ht="47.25">
      <c r="A174" s="24">
        <v>167</v>
      </c>
      <c r="B174" s="78" t="s">
        <v>586</v>
      </c>
      <c r="C174" s="143">
        <v>70540000733</v>
      </c>
      <c r="D174" s="109" t="s">
        <v>587</v>
      </c>
      <c r="E174" s="109" t="s">
        <v>16</v>
      </c>
      <c r="F174" s="110">
        <v>44138</v>
      </c>
      <c r="G174" s="109" t="s">
        <v>87</v>
      </c>
      <c r="H174" s="110">
        <v>44146</v>
      </c>
      <c r="I174" s="110">
        <v>44176</v>
      </c>
      <c r="J174" s="109" t="s">
        <v>412</v>
      </c>
      <c r="K174" s="255" t="s">
        <v>89</v>
      </c>
      <c r="L174" s="13">
        <v>44146</v>
      </c>
    </row>
    <row r="175" spans="1:12" ht="47.25">
      <c r="A175" s="24">
        <v>168</v>
      </c>
      <c r="B175" s="267" t="s">
        <v>588</v>
      </c>
      <c r="C175" s="262">
        <v>160940024813</v>
      </c>
      <c r="D175" s="24" t="s">
        <v>589</v>
      </c>
      <c r="E175" s="24" t="s">
        <v>29</v>
      </c>
      <c r="F175" s="13">
        <v>44138</v>
      </c>
      <c r="G175" s="24" t="s">
        <v>260</v>
      </c>
      <c r="H175" s="110">
        <v>44146</v>
      </c>
      <c r="I175" s="110">
        <v>44176</v>
      </c>
      <c r="J175" s="24" t="s">
        <v>539</v>
      </c>
      <c r="K175" s="24" t="s">
        <v>262</v>
      </c>
      <c r="L175" s="13">
        <v>44146</v>
      </c>
    </row>
    <row r="176" spans="1:12" ht="63">
      <c r="A176" s="24">
        <v>169</v>
      </c>
      <c r="B176" s="172" t="s">
        <v>590</v>
      </c>
      <c r="C176" s="263">
        <v>160340012055</v>
      </c>
      <c r="D176" s="163" t="s">
        <v>591</v>
      </c>
      <c r="E176" s="109" t="s">
        <v>16</v>
      </c>
      <c r="F176" s="49">
        <v>44117</v>
      </c>
      <c r="G176" s="49" t="s">
        <v>82</v>
      </c>
      <c r="H176" s="110">
        <v>44146</v>
      </c>
      <c r="I176" s="110">
        <v>44176</v>
      </c>
      <c r="J176" s="51" t="s">
        <v>592</v>
      </c>
      <c r="K176" s="52" t="s">
        <v>84</v>
      </c>
      <c r="L176" s="13">
        <v>44146</v>
      </c>
    </row>
    <row r="177" spans="1:12" ht="63">
      <c r="A177" s="24">
        <v>170</v>
      </c>
      <c r="B177" s="268" t="s">
        <v>593</v>
      </c>
      <c r="C177" s="143">
        <v>121140002571</v>
      </c>
      <c r="D177" s="140" t="s">
        <v>594</v>
      </c>
      <c r="E177" s="24" t="s">
        <v>29</v>
      </c>
      <c r="F177" s="264">
        <v>44139</v>
      </c>
      <c r="G177" s="49" t="s">
        <v>82</v>
      </c>
      <c r="H177" s="110">
        <v>44146</v>
      </c>
      <c r="I177" s="110">
        <v>44176</v>
      </c>
      <c r="J177" s="51" t="s">
        <v>592</v>
      </c>
      <c r="K177" s="52" t="s">
        <v>84</v>
      </c>
      <c r="L177" s="13">
        <v>44146</v>
      </c>
    </row>
    <row r="178" spans="1:12" ht="47.25">
      <c r="A178" s="24">
        <v>171</v>
      </c>
      <c r="B178" s="67" t="s">
        <v>595</v>
      </c>
      <c r="C178" s="108">
        <v>871123401701</v>
      </c>
      <c r="D178" s="67" t="s">
        <v>596</v>
      </c>
      <c r="E178" s="269" t="s">
        <v>16</v>
      </c>
      <c r="F178" s="270">
        <v>44146</v>
      </c>
      <c r="G178" s="271" t="s">
        <v>458</v>
      </c>
      <c r="H178" s="134">
        <v>44147</v>
      </c>
      <c r="I178" s="134">
        <v>44177</v>
      </c>
      <c r="J178" s="271" t="s">
        <v>459</v>
      </c>
      <c r="K178" s="269" t="s">
        <v>460</v>
      </c>
      <c r="L178" s="157">
        <v>44148</v>
      </c>
    </row>
    <row r="179" spans="1:12" ht="47.25">
      <c r="A179" s="24">
        <v>172</v>
      </c>
      <c r="B179" s="158" t="s">
        <v>597</v>
      </c>
      <c r="C179" s="272">
        <v>141040008233</v>
      </c>
      <c r="D179" s="158" t="s">
        <v>598</v>
      </c>
      <c r="E179" s="158" t="s">
        <v>16</v>
      </c>
      <c r="F179" s="157">
        <v>44132</v>
      </c>
      <c r="G179" s="158" t="s">
        <v>311</v>
      </c>
      <c r="H179" s="157">
        <v>44148</v>
      </c>
      <c r="I179" s="157">
        <v>44178</v>
      </c>
      <c r="J179" s="158" t="s">
        <v>312</v>
      </c>
      <c r="K179" s="158" t="s">
        <v>313</v>
      </c>
      <c r="L179" s="157">
        <v>44148</v>
      </c>
    </row>
    <row r="180" spans="1:12" ht="47.25">
      <c r="A180" s="24">
        <v>173</v>
      </c>
      <c r="B180" s="31" t="s">
        <v>599</v>
      </c>
      <c r="C180" s="232">
        <v>170340001983</v>
      </c>
      <c r="D180" s="31" t="s">
        <v>600</v>
      </c>
      <c r="E180" s="269" t="s">
        <v>16</v>
      </c>
      <c r="F180" s="36">
        <v>44132</v>
      </c>
      <c r="G180" s="31" t="s">
        <v>311</v>
      </c>
      <c r="H180" s="36">
        <v>44148</v>
      </c>
      <c r="I180" s="36">
        <v>44178</v>
      </c>
      <c r="J180" s="158" t="s">
        <v>312</v>
      </c>
      <c r="K180" s="111" t="s">
        <v>313</v>
      </c>
      <c r="L180" s="157">
        <v>44148</v>
      </c>
    </row>
    <row r="181" spans="1:12" ht="47.25">
      <c r="A181" s="24">
        <v>174</v>
      </c>
      <c r="B181" s="273" t="s">
        <v>601</v>
      </c>
      <c r="C181" s="274" t="s">
        <v>602</v>
      </c>
      <c r="D181" s="275" t="s">
        <v>603</v>
      </c>
      <c r="E181" s="158" t="s">
        <v>16</v>
      </c>
      <c r="F181" s="156">
        <v>44119</v>
      </c>
      <c r="G181" s="276" t="s">
        <v>311</v>
      </c>
      <c r="H181" s="157">
        <v>44148</v>
      </c>
      <c r="I181" s="157">
        <v>44178</v>
      </c>
      <c r="J181" s="158" t="s">
        <v>312</v>
      </c>
      <c r="K181" s="158" t="s">
        <v>313</v>
      </c>
      <c r="L181" s="157">
        <v>44148</v>
      </c>
    </row>
    <row r="182" spans="1:12" ht="63">
      <c r="A182" s="24">
        <v>175</v>
      </c>
      <c r="B182" s="158" t="s">
        <v>604</v>
      </c>
      <c r="C182" s="277" t="s">
        <v>605</v>
      </c>
      <c r="D182" s="31" t="s">
        <v>606</v>
      </c>
      <c r="E182" s="269" t="s">
        <v>16</v>
      </c>
      <c r="F182" s="36">
        <v>44133</v>
      </c>
      <c r="G182" s="31" t="s">
        <v>329</v>
      </c>
      <c r="H182" s="36">
        <v>44146</v>
      </c>
      <c r="I182" s="36">
        <v>44176</v>
      </c>
      <c r="J182" s="31" t="s">
        <v>607</v>
      </c>
      <c r="K182" s="111" t="s">
        <v>331</v>
      </c>
      <c r="L182" s="157">
        <v>44148</v>
      </c>
    </row>
    <row r="183" spans="1:12" ht="47.25">
      <c r="A183" s="24">
        <v>176</v>
      </c>
      <c r="B183" s="109" t="s">
        <v>608</v>
      </c>
      <c r="C183" s="108" t="s">
        <v>609</v>
      </c>
      <c r="D183" s="109" t="s">
        <v>610</v>
      </c>
      <c r="E183" s="158" t="s">
        <v>16</v>
      </c>
      <c r="F183" s="110">
        <v>44144</v>
      </c>
      <c r="G183" s="110" t="s">
        <v>52</v>
      </c>
      <c r="H183" s="110">
        <v>44148</v>
      </c>
      <c r="I183" s="110">
        <v>44178</v>
      </c>
      <c r="J183" s="33" t="s">
        <v>611</v>
      </c>
      <c r="K183" s="151" t="s">
        <v>308</v>
      </c>
      <c r="L183" s="157">
        <v>44148</v>
      </c>
    </row>
    <row r="184" spans="1:12" ht="63">
      <c r="A184" s="24">
        <v>177</v>
      </c>
      <c r="B184" s="164" t="s">
        <v>612</v>
      </c>
      <c r="C184" s="278">
        <v>40140007493</v>
      </c>
      <c r="D184" s="164" t="s">
        <v>613</v>
      </c>
      <c r="E184" s="269" t="s">
        <v>16</v>
      </c>
      <c r="F184" s="166">
        <v>44133</v>
      </c>
      <c r="G184" s="164" t="s">
        <v>268</v>
      </c>
      <c r="H184" s="134">
        <v>44147</v>
      </c>
      <c r="I184" s="134">
        <v>44177</v>
      </c>
      <c r="J184" s="164" t="s">
        <v>614</v>
      </c>
      <c r="K184" s="279" t="s">
        <v>270</v>
      </c>
      <c r="L184" s="157">
        <v>44148</v>
      </c>
    </row>
    <row r="185" spans="1:12" ht="63">
      <c r="A185" s="24">
        <v>178</v>
      </c>
      <c r="B185" s="164" t="s">
        <v>615</v>
      </c>
      <c r="C185" s="278">
        <v>180440011527</v>
      </c>
      <c r="D185" s="164" t="s">
        <v>616</v>
      </c>
      <c r="E185" s="158" t="s">
        <v>16</v>
      </c>
      <c r="F185" s="166">
        <v>44134</v>
      </c>
      <c r="G185" s="164" t="s">
        <v>268</v>
      </c>
      <c r="H185" s="134">
        <v>44147</v>
      </c>
      <c r="I185" s="134">
        <v>44177</v>
      </c>
      <c r="J185" s="164" t="s">
        <v>614</v>
      </c>
      <c r="K185" s="279" t="s">
        <v>270</v>
      </c>
      <c r="L185" s="157">
        <v>44148</v>
      </c>
    </row>
    <row r="186" spans="1:12" ht="63">
      <c r="A186" s="24">
        <v>179</v>
      </c>
      <c r="B186" s="164" t="s">
        <v>617</v>
      </c>
      <c r="C186" s="278">
        <v>120640003694</v>
      </c>
      <c r="D186" s="164" t="s">
        <v>618</v>
      </c>
      <c r="E186" s="269" t="s">
        <v>16</v>
      </c>
      <c r="F186" s="166">
        <v>44138</v>
      </c>
      <c r="G186" s="164" t="s">
        <v>268</v>
      </c>
      <c r="H186" s="134">
        <v>44147</v>
      </c>
      <c r="I186" s="134">
        <v>44177</v>
      </c>
      <c r="J186" s="164" t="s">
        <v>614</v>
      </c>
      <c r="K186" s="279" t="s">
        <v>270</v>
      </c>
      <c r="L186" s="157">
        <v>44148</v>
      </c>
    </row>
    <row r="187" spans="1:12" ht="47.25">
      <c r="A187" s="24">
        <v>180</v>
      </c>
      <c r="B187" s="24" t="s">
        <v>619</v>
      </c>
      <c r="C187" s="143" t="s">
        <v>620</v>
      </c>
      <c r="D187" s="280" t="s">
        <v>621</v>
      </c>
      <c r="E187" s="158" t="s">
        <v>16</v>
      </c>
      <c r="F187" s="160">
        <v>44139</v>
      </c>
      <c r="G187" s="159" t="s">
        <v>503</v>
      </c>
      <c r="H187" s="160">
        <v>44147</v>
      </c>
      <c r="I187" s="160">
        <v>44177</v>
      </c>
      <c r="J187" s="159" t="s">
        <v>622</v>
      </c>
      <c r="K187" s="161" t="s">
        <v>343</v>
      </c>
      <c r="L187" s="157">
        <v>44148</v>
      </c>
    </row>
    <row r="188" spans="1:12" ht="47.25">
      <c r="A188" s="24">
        <v>181</v>
      </c>
      <c r="B188" s="232" t="s">
        <v>623</v>
      </c>
      <c r="C188" s="232">
        <v>80340009305</v>
      </c>
      <c r="D188" s="31" t="s">
        <v>624</v>
      </c>
      <c r="E188" s="269" t="s">
        <v>16</v>
      </c>
      <c r="F188" s="36">
        <v>44131</v>
      </c>
      <c r="G188" s="31" t="s">
        <v>60</v>
      </c>
      <c r="H188" s="36">
        <v>44147</v>
      </c>
      <c r="I188" s="36">
        <v>44177</v>
      </c>
      <c r="J188" s="31" t="s">
        <v>168</v>
      </c>
      <c r="K188" s="111" t="s">
        <v>62</v>
      </c>
      <c r="L188" s="157">
        <v>44148</v>
      </c>
    </row>
    <row r="189" spans="1:12" ht="47.25">
      <c r="A189" s="24">
        <v>182</v>
      </c>
      <c r="B189" s="232" t="s">
        <v>625</v>
      </c>
      <c r="C189" s="232">
        <v>90940009478</v>
      </c>
      <c r="D189" s="31" t="s">
        <v>626</v>
      </c>
      <c r="E189" s="158" t="s">
        <v>16</v>
      </c>
      <c r="F189" s="36">
        <v>44131</v>
      </c>
      <c r="G189" s="31" t="s">
        <v>60</v>
      </c>
      <c r="H189" s="36">
        <v>44147</v>
      </c>
      <c r="I189" s="36">
        <v>44177</v>
      </c>
      <c r="J189" s="31" t="s">
        <v>168</v>
      </c>
      <c r="K189" s="111" t="s">
        <v>62</v>
      </c>
      <c r="L189" s="157">
        <v>44148</v>
      </c>
    </row>
    <row r="190" spans="1:12" ht="63">
      <c r="A190" s="24">
        <v>183</v>
      </c>
      <c r="B190" s="232" t="s">
        <v>578</v>
      </c>
      <c r="C190" s="232">
        <v>160440012673</v>
      </c>
      <c r="D190" s="31" t="s">
        <v>627</v>
      </c>
      <c r="E190" s="269" t="s">
        <v>16</v>
      </c>
      <c r="F190" s="36">
        <v>44138</v>
      </c>
      <c r="G190" s="31" t="s">
        <v>60</v>
      </c>
      <c r="H190" s="36">
        <v>44140</v>
      </c>
      <c r="I190" s="36">
        <v>44170</v>
      </c>
      <c r="J190" s="31" t="s">
        <v>168</v>
      </c>
      <c r="K190" s="111" t="s">
        <v>62</v>
      </c>
      <c r="L190" s="157">
        <v>44144</v>
      </c>
    </row>
    <row r="191" spans="1:12" ht="63">
      <c r="A191" s="24">
        <v>184</v>
      </c>
      <c r="B191" s="232" t="s">
        <v>628</v>
      </c>
      <c r="C191" s="232">
        <v>60140016644</v>
      </c>
      <c r="D191" s="31" t="s">
        <v>629</v>
      </c>
      <c r="E191" s="158" t="s">
        <v>16</v>
      </c>
      <c r="F191" s="36">
        <v>44138</v>
      </c>
      <c r="G191" s="31" t="s">
        <v>60</v>
      </c>
      <c r="H191" s="36">
        <v>44147</v>
      </c>
      <c r="I191" s="36">
        <v>44177</v>
      </c>
      <c r="J191" s="31" t="s">
        <v>168</v>
      </c>
      <c r="K191" s="111" t="s">
        <v>62</v>
      </c>
      <c r="L191" s="157">
        <v>44148</v>
      </c>
    </row>
    <row r="192" spans="1:12" ht="47.25">
      <c r="A192" s="24">
        <v>185</v>
      </c>
      <c r="B192" s="232" t="s">
        <v>630</v>
      </c>
      <c r="C192" s="232">
        <v>130940014573</v>
      </c>
      <c r="D192" s="31" t="s">
        <v>631</v>
      </c>
      <c r="E192" s="269" t="s">
        <v>16</v>
      </c>
      <c r="F192" s="36">
        <v>44132</v>
      </c>
      <c r="G192" s="31" t="s">
        <v>60</v>
      </c>
      <c r="H192" s="36">
        <v>44147</v>
      </c>
      <c r="I192" s="36">
        <v>44177</v>
      </c>
      <c r="J192" s="31" t="s">
        <v>168</v>
      </c>
      <c r="K192" s="111" t="s">
        <v>62</v>
      </c>
      <c r="L192" s="157">
        <v>44148</v>
      </c>
    </row>
    <row r="193" spans="1:12" ht="47.25">
      <c r="A193" s="24">
        <v>186</v>
      </c>
      <c r="B193" s="281" t="s">
        <v>632</v>
      </c>
      <c r="C193" s="282" t="s">
        <v>633</v>
      </c>
      <c r="D193" s="72" t="s">
        <v>634</v>
      </c>
      <c r="E193" s="158" t="s">
        <v>16</v>
      </c>
      <c r="F193" s="82" t="s">
        <v>635</v>
      </c>
      <c r="G193" s="84" t="s">
        <v>636</v>
      </c>
      <c r="H193" s="82" t="s">
        <v>637</v>
      </c>
      <c r="I193" s="82">
        <v>44170</v>
      </c>
      <c r="J193" s="80" t="s">
        <v>638</v>
      </c>
      <c r="K193" s="283" t="s">
        <v>639</v>
      </c>
      <c r="L193" s="157">
        <v>44144</v>
      </c>
    </row>
    <row r="194" spans="1:12" ht="47.25">
      <c r="A194" s="24">
        <v>187</v>
      </c>
      <c r="B194" s="281" t="s">
        <v>640</v>
      </c>
      <c r="C194" s="196">
        <v>111040007795</v>
      </c>
      <c r="D194" s="72" t="s">
        <v>641</v>
      </c>
      <c r="E194" s="269" t="s">
        <v>16</v>
      </c>
      <c r="F194" s="82" t="s">
        <v>635</v>
      </c>
      <c r="G194" s="84" t="s">
        <v>636</v>
      </c>
      <c r="H194" s="82">
        <v>44140</v>
      </c>
      <c r="I194" s="82">
        <v>44170</v>
      </c>
      <c r="J194" s="80" t="s">
        <v>638</v>
      </c>
      <c r="K194" s="283" t="s">
        <v>642</v>
      </c>
      <c r="L194" s="157">
        <v>44144</v>
      </c>
    </row>
    <row r="195" spans="1:12" ht="47.25">
      <c r="A195" s="24">
        <v>188</v>
      </c>
      <c r="B195" s="281" t="s">
        <v>643</v>
      </c>
      <c r="C195" s="108">
        <v>980940003524</v>
      </c>
      <c r="D195" s="72" t="s">
        <v>644</v>
      </c>
      <c r="E195" s="158" t="s">
        <v>16</v>
      </c>
      <c r="F195" s="82" t="s">
        <v>635</v>
      </c>
      <c r="G195" s="84" t="s">
        <v>636</v>
      </c>
      <c r="H195" s="82">
        <v>44140</v>
      </c>
      <c r="I195" s="82">
        <v>44170</v>
      </c>
      <c r="J195" s="80" t="s">
        <v>638</v>
      </c>
      <c r="K195" s="283" t="s">
        <v>645</v>
      </c>
      <c r="L195" s="157">
        <v>44144</v>
      </c>
    </row>
    <row r="196" spans="1:12" ht="47.25">
      <c r="A196" s="24">
        <v>189</v>
      </c>
      <c r="B196" s="281" t="s">
        <v>646</v>
      </c>
      <c r="C196" s="284">
        <v>160440029678</v>
      </c>
      <c r="D196" s="72" t="s">
        <v>647</v>
      </c>
      <c r="E196" s="269" t="s">
        <v>16</v>
      </c>
      <c r="F196" s="285">
        <v>44138</v>
      </c>
      <c r="G196" s="84" t="s">
        <v>636</v>
      </c>
      <c r="H196" s="285">
        <v>44140</v>
      </c>
      <c r="I196" s="285">
        <v>44170</v>
      </c>
      <c r="J196" s="80" t="s">
        <v>638</v>
      </c>
      <c r="K196" s="283" t="s">
        <v>645</v>
      </c>
      <c r="L196" s="157">
        <v>44144</v>
      </c>
    </row>
    <row r="197" spans="1:12" ht="47.25">
      <c r="A197" s="24">
        <v>190</v>
      </c>
      <c r="B197" s="281" t="s">
        <v>648</v>
      </c>
      <c r="C197" s="284">
        <v>150740009602</v>
      </c>
      <c r="D197" s="72" t="s">
        <v>649</v>
      </c>
      <c r="E197" s="158" t="s">
        <v>16</v>
      </c>
      <c r="F197" s="285">
        <v>44139</v>
      </c>
      <c r="G197" s="84" t="s">
        <v>636</v>
      </c>
      <c r="H197" s="285">
        <v>44141</v>
      </c>
      <c r="I197" s="285">
        <v>44171</v>
      </c>
      <c r="J197" s="80" t="s">
        <v>638</v>
      </c>
      <c r="K197" s="283" t="s">
        <v>645</v>
      </c>
      <c r="L197" s="157">
        <v>44144</v>
      </c>
    </row>
    <row r="198" spans="1:12" ht="47.25">
      <c r="A198" s="24">
        <v>191</v>
      </c>
      <c r="B198" s="108" t="s">
        <v>650</v>
      </c>
      <c r="C198" s="96" t="s">
        <v>651</v>
      </c>
      <c r="D198" s="109" t="s">
        <v>652</v>
      </c>
      <c r="E198" s="109" t="s">
        <v>29</v>
      </c>
      <c r="F198" s="110">
        <v>43768</v>
      </c>
      <c r="G198" s="109" t="s">
        <v>653</v>
      </c>
      <c r="H198" s="110">
        <v>44147</v>
      </c>
      <c r="I198" s="110">
        <v>44176</v>
      </c>
      <c r="J198" s="109" t="s">
        <v>654</v>
      </c>
      <c r="K198" s="111" t="s">
        <v>655</v>
      </c>
      <c r="L198" s="13">
        <v>44146</v>
      </c>
    </row>
    <row r="199" spans="1:12" ht="47.25">
      <c r="A199" s="24">
        <v>192</v>
      </c>
      <c r="B199" s="108" t="s">
        <v>656</v>
      </c>
      <c r="C199" s="96" t="s">
        <v>657</v>
      </c>
      <c r="D199" s="109" t="s">
        <v>658</v>
      </c>
      <c r="E199" s="109" t="s">
        <v>29</v>
      </c>
      <c r="F199" s="110">
        <v>43766</v>
      </c>
      <c r="G199" s="109" t="s">
        <v>653</v>
      </c>
      <c r="H199" s="110">
        <v>44147</v>
      </c>
      <c r="I199" s="110">
        <v>44176</v>
      </c>
      <c r="J199" s="109" t="s">
        <v>654</v>
      </c>
      <c r="K199" s="111" t="s">
        <v>655</v>
      </c>
      <c r="L199" s="13">
        <v>44146</v>
      </c>
    </row>
    <row r="200" spans="1:12" ht="47.25">
      <c r="A200" s="24">
        <v>193</v>
      </c>
      <c r="B200" s="22" t="s">
        <v>659</v>
      </c>
      <c r="C200" s="8">
        <v>160840015048</v>
      </c>
      <c r="D200" s="7" t="s">
        <v>660</v>
      </c>
      <c r="E200" s="7" t="s">
        <v>29</v>
      </c>
      <c r="F200" s="21">
        <v>44146</v>
      </c>
      <c r="G200" s="7" t="s">
        <v>661</v>
      </c>
      <c r="H200" s="21">
        <v>44148</v>
      </c>
      <c r="I200" s="21">
        <v>44178</v>
      </c>
      <c r="J200" s="67" t="s">
        <v>316</v>
      </c>
      <c r="K200" s="70" t="s">
        <v>19</v>
      </c>
      <c r="L200" s="21">
        <v>44148</v>
      </c>
    </row>
    <row r="201" spans="1:12" ht="47.25">
      <c r="A201" s="24">
        <v>194</v>
      </c>
      <c r="B201" s="58" t="s">
        <v>662</v>
      </c>
      <c r="C201" s="108">
        <v>130440029276</v>
      </c>
      <c r="D201" s="109" t="s">
        <v>663</v>
      </c>
      <c r="E201" s="109" t="s">
        <v>16</v>
      </c>
      <c r="F201" s="110">
        <v>44138</v>
      </c>
      <c r="G201" s="109" t="s">
        <v>519</v>
      </c>
      <c r="H201" s="110">
        <v>44147</v>
      </c>
      <c r="I201" s="110">
        <v>44177</v>
      </c>
      <c r="J201" s="109" t="s">
        <v>664</v>
      </c>
      <c r="K201" s="111" t="s">
        <v>521</v>
      </c>
      <c r="L201" s="13">
        <v>44151</v>
      </c>
    </row>
    <row r="202" spans="1:12" ht="47.25">
      <c r="A202" s="24">
        <v>195</v>
      </c>
      <c r="B202" s="58" t="s">
        <v>665</v>
      </c>
      <c r="C202" s="108">
        <v>130240015030</v>
      </c>
      <c r="D202" s="109" t="s">
        <v>666</v>
      </c>
      <c r="E202" s="109" t="s">
        <v>16</v>
      </c>
      <c r="F202" s="110">
        <v>44141</v>
      </c>
      <c r="G202" s="109" t="s">
        <v>519</v>
      </c>
      <c r="H202" s="110">
        <v>44147</v>
      </c>
      <c r="I202" s="110">
        <v>44177</v>
      </c>
      <c r="J202" s="109" t="s">
        <v>664</v>
      </c>
      <c r="K202" s="111" t="s">
        <v>521</v>
      </c>
      <c r="L202" s="13">
        <v>44151</v>
      </c>
    </row>
    <row r="203" spans="1:12" ht="94.5">
      <c r="A203" s="24">
        <v>196</v>
      </c>
      <c r="B203" s="290" t="s">
        <v>667</v>
      </c>
      <c r="C203" s="286" t="s">
        <v>668</v>
      </c>
      <c r="D203" s="269" t="s">
        <v>669</v>
      </c>
      <c r="E203" s="109" t="s">
        <v>16</v>
      </c>
      <c r="F203" s="150">
        <v>44144</v>
      </c>
      <c r="G203" s="24" t="s">
        <v>311</v>
      </c>
      <c r="H203" s="13">
        <v>44151</v>
      </c>
      <c r="I203" s="13">
        <v>44181</v>
      </c>
      <c r="J203" s="24" t="s">
        <v>312</v>
      </c>
      <c r="K203" s="287" t="s">
        <v>670</v>
      </c>
      <c r="L203" s="13">
        <v>44151</v>
      </c>
    </row>
    <row r="204" spans="1:12" ht="47.25">
      <c r="A204" s="24">
        <v>197</v>
      </c>
      <c r="B204" s="63" t="s">
        <v>671</v>
      </c>
      <c r="C204" s="125">
        <v>171240013817</v>
      </c>
      <c r="D204" s="109" t="s">
        <v>672</v>
      </c>
      <c r="E204" s="109" t="s">
        <v>16</v>
      </c>
      <c r="F204" s="110">
        <v>44144</v>
      </c>
      <c r="G204" s="72" t="s">
        <v>673</v>
      </c>
      <c r="H204" s="110">
        <v>44148</v>
      </c>
      <c r="I204" s="110">
        <v>44178</v>
      </c>
      <c r="J204" s="109" t="s">
        <v>674</v>
      </c>
      <c r="K204" s="111" t="s">
        <v>40</v>
      </c>
      <c r="L204" s="13">
        <v>44151</v>
      </c>
    </row>
    <row r="205" spans="1:12" ht="47.25">
      <c r="A205" s="24">
        <v>198</v>
      </c>
      <c r="B205" s="63" t="s">
        <v>675</v>
      </c>
      <c r="C205" s="125">
        <v>141240008964</v>
      </c>
      <c r="D205" s="109" t="s">
        <v>676</v>
      </c>
      <c r="E205" s="109" t="s">
        <v>16</v>
      </c>
      <c r="F205" s="110">
        <v>44134</v>
      </c>
      <c r="G205" s="72" t="s">
        <v>673</v>
      </c>
      <c r="H205" s="110">
        <v>44148</v>
      </c>
      <c r="I205" s="110">
        <v>44178</v>
      </c>
      <c r="J205" s="109" t="s">
        <v>674</v>
      </c>
      <c r="K205" s="111" t="s">
        <v>40</v>
      </c>
      <c r="L205" s="13">
        <v>44151</v>
      </c>
    </row>
    <row r="206" spans="1:12" ht="47.25">
      <c r="A206" s="24">
        <v>199</v>
      </c>
      <c r="B206" s="63" t="s">
        <v>677</v>
      </c>
      <c r="C206" s="143" t="s">
        <v>678</v>
      </c>
      <c r="D206" s="24" t="s">
        <v>679</v>
      </c>
      <c r="E206" s="109" t="s">
        <v>16</v>
      </c>
      <c r="F206" s="45">
        <v>44132</v>
      </c>
      <c r="G206" s="72" t="s">
        <v>185</v>
      </c>
      <c r="H206" s="45">
        <v>44148</v>
      </c>
      <c r="I206" s="45">
        <v>44178</v>
      </c>
      <c r="J206" s="24" t="s">
        <v>680</v>
      </c>
      <c r="K206" s="113" t="s">
        <v>187</v>
      </c>
      <c r="L206" s="13">
        <v>44151</v>
      </c>
    </row>
    <row r="207" spans="1:12" ht="47.25">
      <c r="A207" s="24">
        <v>200</v>
      </c>
      <c r="B207" s="63" t="s">
        <v>681</v>
      </c>
      <c r="C207" s="143" t="s">
        <v>682</v>
      </c>
      <c r="D207" s="24" t="s">
        <v>683</v>
      </c>
      <c r="E207" s="109" t="s">
        <v>16</v>
      </c>
      <c r="F207" s="45">
        <v>44141</v>
      </c>
      <c r="G207" s="72" t="s">
        <v>185</v>
      </c>
      <c r="H207" s="45">
        <v>44148</v>
      </c>
      <c r="I207" s="45">
        <v>44178</v>
      </c>
      <c r="J207" s="24" t="s">
        <v>680</v>
      </c>
      <c r="K207" s="113" t="s">
        <v>187</v>
      </c>
      <c r="L207" s="13">
        <v>44151</v>
      </c>
    </row>
    <row r="208" spans="1:12" ht="47.25">
      <c r="A208" s="24">
        <v>201</v>
      </c>
      <c r="B208" s="63" t="s">
        <v>684</v>
      </c>
      <c r="C208" s="143" t="s">
        <v>685</v>
      </c>
      <c r="D208" s="24" t="s">
        <v>686</v>
      </c>
      <c r="E208" s="109" t="s">
        <v>16</v>
      </c>
      <c r="F208" s="45">
        <v>44144</v>
      </c>
      <c r="G208" s="72" t="s">
        <v>185</v>
      </c>
      <c r="H208" s="45">
        <v>44148</v>
      </c>
      <c r="I208" s="45">
        <v>44178</v>
      </c>
      <c r="J208" s="24" t="s">
        <v>680</v>
      </c>
      <c r="K208" s="113" t="s">
        <v>187</v>
      </c>
      <c r="L208" s="13">
        <v>44151</v>
      </c>
    </row>
    <row r="209" spans="1:12" ht="47.25">
      <c r="A209" s="24">
        <v>202</v>
      </c>
      <c r="B209" s="192" t="s">
        <v>687</v>
      </c>
      <c r="C209" s="288">
        <v>180940020219</v>
      </c>
      <c r="D209" s="72" t="s">
        <v>688</v>
      </c>
      <c r="E209" s="109" t="s">
        <v>16</v>
      </c>
      <c r="F209" s="13">
        <v>44138</v>
      </c>
      <c r="G209" s="109" t="s">
        <v>356</v>
      </c>
      <c r="H209" s="13">
        <v>44148</v>
      </c>
      <c r="I209" s="13">
        <v>44178</v>
      </c>
      <c r="J209" s="72" t="s">
        <v>689</v>
      </c>
      <c r="K209" s="72" t="s">
        <v>358</v>
      </c>
      <c r="L209" s="13">
        <v>44151</v>
      </c>
    </row>
    <row r="210" spans="1:12" ht="47.25">
      <c r="A210" s="24">
        <v>203</v>
      </c>
      <c r="B210" s="192" t="s">
        <v>690</v>
      </c>
      <c r="C210" s="288">
        <v>120240016760</v>
      </c>
      <c r="D210" s="72" t="s">
        <v>691</v>
      </c>
      <c r="E210" s="109" t="s">
        <v>16</v>
      </c>
      <c r="F210" s="74">
        <v>44137</v>
      </c>
      <c r="G210" s="109" t="s">
        <v>356</v>
      </c>
      <c r="H210" s="74">
        <v>44148</v>
      </c>
      <c r="I210" s="74">
        <v>44178</v>
      </c>
      <c r="J210" s="72" t="s">
        <v>689</v>
      </c>
      <c r="K210" s="72" t="s">
        <v>358</v>
      </c>
      <c r="L210" s="13">
        <v>44151</v>
      </c>
    </row>
    <row r="211" spans="1:12" ht="47.25">
      <c r="A211" s="24">
        <v>204</v>
      </c>
      <c r="B211" s="291" t="s">
        <v>692</v>
      </c>
      <c r="C211" s="289">
        <v>90240006081</v>
      </c>
      <c r="D211" s="154" t="s">
        <v>693</v>
      </c>
      <c r="E211" s="109" t="s">
        <v>16</v>
      </c>
      <c r="F211" s="156">
        <v>44146</v>
      </c>
      <c r="G211" s="109" t="s">
        <v>356</v>
      </c>
      <c r="H211" s="156">
        <v>44148</v>
      </c>
      <c r="I211" s="156">
        <v>44178</v>
      </c>
      <c r="J211" s="72" t="s">
        <v>689</v>
      </c>
      <c r="K211" s="154" t="s">
        <v>358</v>
      </c>
      <c r="L211" s="13">
        <v>44151</v>
      </c>
    </row>
    <row r="212" spans="1:12" ht="47.25">
      <c r="A212" s="24">
        <v>205</v>
      </c>
      <c r="B212" s="291" t="s">
        <v>694</v>
      </c>
      <c r="C212" s="289">
        <v>41240002815</v>
      </c>
      <c r="D212" s="154" t="s">
        <v>695</v>
      </c>
      <c r="E212" s="109" t="s">
        <v>16</v>
      </c>
      <c r="F212" s="156">
        <v>44138</v>
      </c>
      <c r="G212" s="109" t="s">
        <v>356</v>
      </c>
      <c r="H212" s="156">
        <v>44148</v>
      </c>
      <c r="I212" s="156">
        <v>44178</v>
      </c>
      <c r="J212" s="72" t="s">
        <v>689</v>
      </c>
      <c r="K212" s="154" t="s">
        <v>358</v>
      </c>
      <c r="L212" s="13">
        <v>44151</v>
      </c>
    </row>
    <row r="213" spans="1:12" ht="47.25">
      <c r="A213" s="24">
        <v>206</v>
      </c>
      <c r="B213" s="63" t="s">
        <v>696</v>
      </c>
      <c r="C213" s="125">
        <v>150740028738</v>
      </c>
      <c r="D213" s="109" t="s">
        <v>697</v>
      </c>
      <c r="E213" s="109" t="s">
        <v>16</v>
      </c>
      <c r="F213" s="110">
        <v>44137</v>
      </c>
      <c r="G213" s="72" t="s">
        <v>673</v>
      </c>
      <c r="H213" s="110">
        <v>44151</v>
      </c>
      <c r="I213" s="110">
        <v>44181</v>
      </c>
      <c r="J213" s="109" t="s">
        <v>674</v>
      </c>
      <c r="K213" s="111" t="s">
        <v>40</v>
      </c>
      <c r="L213" s="13">
        <v>44151</v>
      </c>
    </row>
    <row r="214" spans="1:12" ht="47.25">
      <c r="A214" s="24">
        <v>207</v>
      </c>
      <c r="B214" s="58" t="s">
        <v>698</v>
      </c>
      <c r="C214" s="108" t="s">
        <v>699</v>
      </c>
      <c r="D214" s="109" t="s">
        <v>700</v>
      </c>
      <c r="E214" s="109" t="s">
        <v>29</v>
      </c>
      <c r="F214" s="110">
        <v>44141</v>
      </c>
      <c r="G214" s="109" t="s">
        <v>152</v>
      </c>
      <c r="H214" s="110">
        <v>44152</v>
      </c>
      <c r="I214" s="110">
        <v>44182</v>
      </c>
      <c r="J214" s="109" t="s">
        <v>153</v>
      </c>
      <c r="K214" s="168" t="s">
        <v>154</v>
      </c>
      <c r="L214" s="13">
        <v>44152</v>
      </c>
    </row>
    <row r="215" spans="1:12" ht="47.25">
      <c r="A215" s="24">
        <v>208</v>
      </c>
      <c r="B215" s="292" t="s">
        <v>701</v>
      </c>
      <c r="C215" s="108">
        <v>70640025386</v>
      </c>
      <c r="D215" s="269" t="s">
        <v>702</v>
      </c>
      <c r="E215" s="109" t="s">
        <v>29</v>
      </c>
      <c r="F215" s="293">
        <v>44131</v>
      </c>
      <c r="G215" s="294" t="s">
        <v>703</v>
      </c>
      <c r="H215" s="110">
        <v>44152</v>
      </c>
      <c r="I215" s="110">
        <v>44182</v>
      </c>
      <c r="J215" s="294" t="s">
        <v>459</v>
      </c>
      <c r="K215" s="269" t="s">
        <v>460</v>
      </c>
      <c r="L215" s="13">
        <v>44152</v>
      </c>
    </row>
    <row r="216" spans="1:12" ht="47.25">
      <c r="A216" s="24">
        <v>209</v>
      </c>
      <c r="B216" s="292" t="s">
        <v>704</v>
      </c>
      <c r="C216" s="108">
        <v>140240025063</v>
      </c>
      <c r="D216" s="269" t="s">
        <v>705</v>
      </c>
      <c r="E216" s="109" t="s">
        <v>29</v>
      </c>
      <c r="F216" s="293">
        <v>44140</v>
      </c>
      <c r="G216" s="294" t="s">
        <v>703</v>
      </c>
      <c r="H216" s="110">
        <v>44152</v>
      </c>
      <c r="I216" s="110">
        <v>44182</v>
      </c>
      <c r="J216" s="294" t="s">
        <v>459</v>
      </c>
      <c r="K216" s="269" t="s">
        <v>460</v>
      </c>
      <c r="L216" s="13">
        <v>44152</v>
      </c>
    </row>
    <row r="217" spans="1:12" ht="47.25">
      <c r="A217" s="24">
        <v>210</v>
      </c>
      <c r="B217" s="292" t="s">
        <v>706</v>
      </c>
      <c r="C217" s="108">
        <v>90840005500</v>
      </c>
      <c r="D217" s="269" t="s">
        <v>707</v>
      </c>
      <c r="E217" s="109" t="s">
        <v>29</v>
      </c>
      <c r="F217" s="293">
        <v>44137</v>
      </c>
      <c r="G217" s="294" t="s">
        <v>703</v>
      </c>
      <c r="H217" s="110">
        <v>44152</v>
      </c>
      <c r="I217" s="110">
        <v>44182</v>
      </c>
      <c r="J217" s="294" t="s">
        <v>459</v>
      </c>
      <c r="K217" s="269" t="s">
        <v>460</v>
      </c>
      <c r="L217" s="13">
        <v>44152</v>
      </c>
    </row>
    <row r="218" spans="1:12" ht="63">
      <c r="A218" s="24">
        <v>211</v>
      </c>
      <c r="B218" s="173" t="s">
        <v>708</v>
      </c>
      <c r="C218" s="278">
        <v>740004825</v>
      </c>
      <c r="D218" s="164" t="s">
        <v>709</v>
      </c>
      <c r="E218" s="109" t="s">
        <v>29</v>
      </c>
      <c r="F218" s="166">
        <v>44145</v>
      </c>
      <c r="G218" s="164" t="s">
        <v>268</v>
      </c>
      <c r="H218" s="110">
        <v>44152</v>
      </c>
      <c r="I218" s="110">
        <v>44182</v>
      </c>
      <c r="J218" s="164" t="s">
        <v>710</v>
      </c>
      <c r="K218" s="295" t="s">
        <v>270</v>
      </c>
      <c r="L218" s="13">
        <v>44152</v>
      </c>
    </row>
    <row r="219" spans="1:12" ht="63">
      <c r="A219" s="24">
        <v>212</v>
      </c>
      <c r="B219" s="173" t="s">
        <v>711</v>
      </c>
      <c r="C219" s="278">
        <v>40640009498</v>
      </c>
      <c r="D219" s="164" t="s">
        <v>712</v>
      </c>
      <c r="E219" s="109" t="s">
        <v>29</v>
      </c>
      <c r="F219" s="166">
        <v>44146</v>
      </c>
      <c r="G219" s="164" t="s">
        <v>268</v>
      </c>
      <c r="H219" s="110">
        <v>44152</v>
      </c>
      <c r="I219" s="110">
        <v>44182</v>
      </c>
      <c r="J219" s="164" t="s">
        <v>710</v>
      </c>
      <c r="K219" s="295" t="s">
        <v>270</v>
      </c>
      <c r="L219" s="13">
        <v>44152</v>
      </c>
    </row>
    <row r="220" spans="1:12" ht="47.25">
      <c r="A220" s="24">
        <v>213</v>
      </c>
      <c r="B220" s="78" t="s">
        <v>713</v>
      </c>
      <c r="C220" s="108">
        <v>131140009828</v>
      </c>
      <c r="D220" s="109" t="s">
        <v>714</v>
      </c>
      <c r="E220" s="109" t="s">
        <v>29</v>
      </c>
      <c r="F220" s="110">
        <v>44133</v>
      </c>
      <c r="G220" s="109" t="s">
        <v>232</v>
      </c>
      <c r="H220" s="110">
        <v>44130</v>
      </c>
      <c r="I220" s="110">
        <v>44161</v>
      </c>
      <c r="J220" s="109" t="s">
        <v>715</v>
      </c>
      <c r="K220" s="168" t="s">
        <v>234</v>
      </c>
      <c r="L220" s="13">
        <v>44152</v>
      </c>
    </row>
    <row r="221" spans="1:12" ht="47.25">
      <c r="A221" s="24">
        <v>214</v>
      </c>
      <c r="B221" s="63" t="s">
        <v>716</v>
      </c>
      <c r="C221" s="143">
        <v>900407350245</v>
      </c>
      <c r="D221" s="24" t="s">
        <v>717</v>
      </c>
      <c r="E221" s="109" t="s">
        <v>29</v>
      </c>
      <c r="F221" s="13">
        <v>44127</v>
      </c>
      <c r="G221" s="24" t="s">
        <v>232</v>
      </c>
      <c r="H221" s="13">
        <v>44130</v>
      </c>
      <c r="I221" s="13">
        <v>44161</v>
      </c>
      <c r="J221" s="109" t="s">
        <v>715</v>
      </c>
      <c r="K221" s="168" t="s">
        <v>234</v>
      </c>
      <c r="L221" s="13">
        <v>44152</v>
      </c>
    </row>
    <row r="222" spans="1:12" ht="47.25">
      <c r="A222" s="24">
        <v>215</v>
      </c>
      <c r="B222" s="296" t="s">
        <v>718</v>
      </c>
      <c r="C222" s="162">
        <v>70940019263</v>
      </c>
      <c r="D222" s="92" t="s">
        <v>719</v>
      </c>
      <c r="E222" s="109" t="s">
        <v>29</v>
      </c>
      <c r="F222" s="93">
        <v>44113</v>
      </c>
      <c r="G222" s="92" t="s">
        <v>232</v>
      </c>
      <c r="H222" s="93">
        <v>44116</v>
      </c>
      <c r="I222" s="93">
        <v>44147</v>
      </c>
      <c r="J222" s="109" t="s">
        <v>715</v>
      </c>
      <c r="K222" s="168" t="s">
        <v>234</v>
      </c>
      <c r="L222" s="13">
        <v>44152</v>
      </c>
    </row>
    <row r="223" spans="1:12" ht="47.25">
      <c r="A223" s="24">
        <v>216</v>
      </c>
      <c r="B223" s="63" t="s">
        <v>720</v>
      </c>
      <c r="C223" s="125">
        <v>160340005627</v>
      </c>
      <c r="D223" s="109" t="s">
        <v>721</v>
      </c>
      <c r="E223" s="109" t="s">
        <v>29</v>
      </c>
      <c r="F223" s="110">
        <v>44137</v>
      </c>
      <c r="G223" s="72" t="s">
        <v>38</v>
      </c>
      <c r="H223" s="110">
        <v>44152</v>
      </c>
      <c r="I223" s="110">
        <v>44182</v>
      </c>
      <c r="J223" s="109" t="s">
        <v>722</v>
      </c>
      <c r="K223" s="168" t="s">
        <v>40</v>
      </c>
      <c r="L223" s="13">
        <v>44152</v>
      </c>
    </row>
    <row r="224" spans="1:12" ht="47.25">
      <c r="A224" s="24">
        <v>217</v>
      </c>
      <c r="B224" s="297" t="s">
        <v>723</v>
      </c>
      <c r="C224" s="298">
        <v>70440009892</v>
      </c>
      <c r="D224" s="92" t="s">
        <v>724</v>
      </c>
      <c r="E224" s="109" t="s">
        <v>29</v>
      </c>
      <c r="F224" s="93">
        <v>44140</v>
      </c>
      <c r="G224" s="299" t="s">
        <v>38</v>
      </c>
      <c r="H224" s="110">
        <v>44152</v>
      </c>
      <c r="I224" s="110">
        <v>44182</v>
      </c>
      <c r="J224" s="109" t="s">
        <v>722</v>
      </c>
      <c r="K224" s="168" t="s">
        <v>40</v>
      </c>
      <c r="L224" s="13">
        <v>44152</v>
      </c>
    </row>
    <row r="225" spans="1:12" ht="63">
      <c r="A225" s="24">
        <v>218</v>
      </c>
      <c r="B225" s="66" t="s">
        <v>349</v>
      </c>
      <c r="C225" s="300">
        <v>70140001826</v>
      </c>
      <c r="D225" s="51" t="s">
        <v>725</v>
      </c>
      <c r="E225" s="109" t="s">
        <v>29</v>
      </c>
      <c r="F225" s="49" t="s">
        <v>726</v>
      </c>
      <c r="G225" s="49" t="s">
        <v>82</v>
      </c>
      <c r="H225" s="110">
        <v>44152</v>
      </c>
      <c r="I225" s="110">
        <v>44182</v>
      </c>
      <c r="J225" s="51" t="s">
        <v>379</v>
      </c>
      <c r="K225" s="52" t="s">
        <v>84</v>
      </c>
      <c r="L225" s="13">
        <v>44152</v>
      </c>
    </row>
    <row r="226" spans="1:12" ht="47.25">
      <c r="A226" s="24">
        <v>219</v>
      </c>
      <c r="B226" s="301" t="s">
        <v>727</v>
      </c>
      <c r="C226" s="302">
        <v>130840006886</v>
      </c>
      <c r="D226" s="303" t="s">
        <v>728</v>
      </c>
      <c r="E226" s="109" t="s">
        <v>29</v>
      </c>
      <c r="F226" s="304">
        <v>44138</v>
      </c>
      <c r="G226" s="303" t="s">
        <v>503</v>
      </c>
      <c r="H226" s="110">
        <v>44152</v>
      </c>
      <c r="I226" s="110">
        <v>44182</v>
      </c>
      <c r="J226" s="303" t="s">
        <v>416</v>
      </c>
      <c r="K226" s="303" t="s">
        <v>343</v>
      </c>
      <c r="L226" s="13">
        <v>44152</v>
      </c>
    </row>
    <row r="227" spans="1:12" ht="78.75">
      <c r="A227" s="24">
        <v>220</v>
      </c>
      <c r="B227" s="173" t="s">
        <v>729</v>
      </c>
      <c r="C227" s="165" t="s">
        <v>730</v>
      </c>
      <c r="D227" s="164" t="s">
        <v>731</v>
      </c>
      <c r="E227" s="164" t="s">
        <v>110</v>
      </c>
      <c r="F227" s="166">
        <v>44141</v>
      </c>
      <c r="G227" s="164" t="s">
        <v>111</v>
      </c>
      <c r="H227" s="134">
        <v>44152</v>
      </c>
      <c r="I227" s="134">
        <v>44182</v>
      </c>
      <c r="J227" s="132" t="s">
        <v>320</v>
      </c>
      <c r="K227" s="305" t="s">
        <v>113</v>
      </c>
      <c r="L227" s="134">
        <v>44152</v>
      </c>
    </row>
    <row r="228" spans="1:12" ht="47.25">
      <c r="A228" s="24">
        <v>221</v>
      </c>
      <c r="B228" s="63" t="s">
        <v>732</v>
      </c>
      <c r="C228" s="27">
        <v>140240012662</v>
      </c>
      <c r="D228" s="109" t="s">
        <v>733</v>
      </c>
      <c r="E228" s="109" t="s">
        <v>16</v>
      </c>
      <c r="F228" s="110">
        <v>44138</v>
      </c>
      <c r="G228" s="109" t="s">
        <v>77</v>
      </c>
      <c r="H228" s="110">
        <v>44152</v>
      </c>
      <c r="I228" s="110">
        <v>44182</v>
      </c>
      <c r="J228" s="109" t="s">
        <v>734</v>
      </c>
      <c r="K228" s="168" t="s">
        <v>79</v>
      </c>
      <c r="L228" s="13">
        <v>44152</v>
      </c>
    </row>
    <row r="229" spans="1:12" ht="63">
      <c r="A229" s="24">
        <v>222</v>
      </c>
      <c r="B229" s="63" t="s">
        <v>735</v>
      </c>
      <c r="C229" s="143">
        <v>161150029505</v>
      </c>
      <c r="D229" s="24" t="s">
        <v>736</v>
      </c>
      <c r="E229" s="24" t="s">
        <v>222</v>
      </c>
      <c r="F229" s="13">
        <v>44140</v>
      </c>
      <c r="G229" s="24" t="s">
        <v>131</v>
      </c>
      <c r="H229" s="306">
        <v>44153</v>
      </c>
      <c r="I229" s="306">
        <v>44183</v>
      </c>
      <c r="J229" s="307" t="s">
        <v>737</v>
      </c>
      <c r="K229" s="307" t="s">
        <v>738</v>
      </c>
      <c r="L229" s="134">
        <v>44153</v>
      </c>
    </row>
    <row r="230" spans="1:12" ht="63">
      <c r="A230" s="24">
        <v>223</v>
      </c>
      <c r="B230" s="308" t="s">
        <v>739</v>
      </c>
      <c r="C230" s="309" t="s">
        <v>740</v>
      </c>
      <c r="D230" s="310" t="s">
        <v>741</v>
      </c>
      <c r="E230" s="109" t="s">
        <v>16</v>
      </c>
      <c r="F230" s="110">
        <v>44145</v>
      </c>
      <c r="G230" s="311" t="s">
        <v>296</v>
      </c>
      <c r="H230" s="312">
        <v>44145</v>
      </c>
      <c r="I230" s="312">
        <v>44175</v>
      </c>
      <c r="J230" s="311" t="s">
        <v>742</v>
      </c>
      <c r="K230" s="313" t="s">
        <v>743</v>
      </c>
      <c r="L230" s="312">
        <v>44148</v>
      </c>
    </row>
    <row r="231" spans="1:12" ht="63">
      <c r="A231" s="24">
        <v>224</v>
      </c>
      <c r="B231" s="308" t="s">
        <v>744</v>
      </c>
      <c r="C231" s="309" t="s">
        <v>745</v>
      </c>
      <c r="D231" s="310" t="s">
        <v>746</v>
      </c>
      <c r="E231" s="109" t="s">
        <v>16</v>
      </c>
      <c r="F231" s="110">
        <v>44148</v>
      </c>
      <c r="G231" s="311" t="s">
        <v>296</v>
      </c>
      <c r="H231" s="312">
        <v>44148</v>
      </c>
      <c r="I231" s="312">
        <v>44178</v>
      </c>
      <c r="J231" s="311" t="s">
        <v>742</v>
      </c>
      <c r="K231" s="313" t="s">
        <v>743</v>
      </c>
      <c r="L231" s="312">
        <v>44148</v>
      </c>
    </row>
    <row r="232" spans="1:12" ht="63">
      <c r="A232" s="24">
        <v>225</v>
      </c>
      <c r="B232" s="308" t="s">
        <v>747</v>
      </c>
      <c r="C232" s="309" t="s">
        <v>748</v>
      </c>
      <c r="D232" s="310" t="s">
        <v>749</v>
      </c>
      <c r="E232" s="109" t="s">
        <v>16</v>
      </c>
      <c r="F232" s="110">
        <v>44133</v>
      </c>
      <c r="G232" s="311" t="s">
        <v>296</v>
      </c>
      <c r="H232" s="110">
        <v>44144</v>
      </c>
      <c r="I232" s="110">
        <v>44174</v>
      </c>
      <c r="J232" s="311" t="s">
        <v>742</v>
      </c>
      <c r="K232" s="313" t="s">
        <v>743</v>
      </c>
      <c r="L232" s="312">
        <v>44148</v>
      </c>
    </row>
    <row r="233" spans="1:12" ht="47.25">
      <c r="A233" s="24">
        <v>226</v>
      </c>
      <c r="B233" s="22" t="s">
        <v>750</v>
      </c>
      <c r="C233" s="8">
        <v>30240001644</v>
      </c>
      <c r="D233" s="7" t="s">
        <v>751</v>
      </c>
      <c r="E233" s="7" t="s">
        <v>29</v>
      </c>
      <c r="F233" s="21">
        <v>44138</v>
      </c>
      <c r="G233" s="7" t="s">
        <v>278</v>
      </c>
      <c r="H233" s="21">
        <v>44148</v>
      </c>
      <c r="I233" s="21">
        <v>44177</v>
      </c>
      <c r="J233" s="7" t="s">
        <v>752</v>
      </c>
      <c r="K233" s="251" t="s">
        <v>280</v>
      </c>
      <c r="L233" s="21">
        <v>44148</v>
      </c>
    </row>
    <row r="234" spans="1:12" ht="47.25">
      <c r="A234" s="24">
        <v>227</v>
      </c>
      <c r="B234" s="22" t="s">
        <v>389</v>
      </c>
      <c r="C234" s="8">
        <v>90140016808</v>
      </c>
      <c r="D234" s="7" t="s">
        <v>753</v>
      </c>
      <c r="E234" s="7" t="s">
        <v>29</v>
      </c>
      <c r="F234" s="21">
        <v>44140</v>
      </c>
      <c r="G234" s="7" t="s">
        <v>278</v>
      </c>
      <c r="H234" s="21">
        <v>44148</v>
      </c>
      <c r="I234" s="21">
        <v>44177</v>
      </c>
      <c r="J234" s="7" t="s">
        <v>752</v>
      </c>
      <c r="K234" s="7" t="s">
        <v>280</v>
      </c>
      <c r="L234" s="21">
        <v>44148</v>
      </c>
    </row>
    <row r="235" spans="1:12" ht="47.25">
      <c r="A235" s="24">
        <v>228</v>
      </c>
      <c r="B235" s="22" t="s">
        <v>754</v>
      </c>
      <c r="C235" s="8">
        <v>140840002111</v>
      </c>
      <c r="D235" s="7" t="s">
        <v>755</v>
      </c>
      <c r="E235" s="7" t="s">
        <v>29</v>
      </c>
      <c r="F235" s="21">
        <v>44124</v>
      </c>
      <c r="G235" s="7" t="s">
        <v>380</v>
      </c>
      <c r="H235" s="21">
        <v>44147</v>
      </c>
      <c r="I235" s="21">
        <v>44177</v>
      </c>
      <c r="J235" s="7" t="s">
        <v>756</v>
      </c>
      <c r="K235" s="7" t="s">
        <v>382</v>
      </c>
      <c r="L235" s="21">
        <v>44147</v>
      </c>
    </row>
    <row r="236" spans="1:12" ht="63">
      <c r="A236" s="24">
        <v>229</v>
      </c>
      <c r="B236" s="58" t="s">
        <v>757</v>
      </c>
      <c r="C236" s="42">
        <v>961240006562</v>
      </c>
      <c r="D236" s="109" t="s">
        <v>758</v>
      </c>
      <c r="E236" s="109" t="s">
        <v>16</v>
      </c>
      <c r="F236" s="110">
        <v>44151</v>
      </c>
      <c r="G236" s="109" t="s">
        <v>60</v>
      </c>
      <c r="H236" s="110">
        <v>44152</v>
      </c>
      <c r="I236" s="110">
        <v>44182</v>
      </c>
      <c r="J236" s="109" t="s">
        <v>759</v>
      </c>
      <c r="K236" s="111" t="s">
        <v>62</v>
      </c>
      <c r="L236" s="13">
        <v>44152</v>
      </c>
    </row>
    <row r="237" spans="1:12" ht="47.25">
      <c r="A237" s="24">
        <v>230</v>
      </c>
      <c r="B237" s="22" t="s">
        <v>659</v>
      </c>
      <c r="C237" s="8">
        <v>160840015048</v>
      </c>
      <c r="D237" s="7" t="s">
        <v>760</v>
      </c>
      <c r="E237" s="7" t="s">
        <v>29</v>
      </c>
      <c r="F237" s="21">
        <v>44146</v>
      </c>
      <c r="G237" s="7" t="s">
        <v>380</v>
      </c>
      <c r="H237" s="21">
        <v>44148</v>
      </c>
      <c r="I237" s="21">
        <v>44178</v>
      </c>
      <c r="J237" s="7" t="s">
        <v>756</v>
      </c>
      <c r="K237" s="7" t="s">
        <v>382</v>
      </c>
      <c r="L237" s="21">
        <v>44148</v>
      </c>
    </row>
    <row r="238" spans="1:12" ht="47.25">
      <c r="A238" s="24">
        <v>231</v>
      </c>
      <c r="B238" s="22" t="s">
        <v>761</v>
      </c>
      <c r="C238" s="314">
        <v>150140003314</v>
      </c>
      <c r="D238" s="7" t="s">
        <v>762</v>
      </c>
      <c r="E238" s="7" t="s">
        <v>29</v>
      </c>
      <c r="F238" s="21">
        <v>44153</v>
      </c>
      <c r="G238" s="7" t="s">
        <v>260</v>
      </c>
      <c r="H238" s="21">
        <v>44153</v>
      </c>
      <c r="I238" s="21">
        <v>44183</v>
      </c>
      <c r="J238" s="7" t="s">
        <v>763</v>
      </c>
      <c r="K238" s="7" t="s">
        <v>262</v>
      </c>
      <c r="L238" s="21">
        <v>44153</v>
      </c>
    </row>
    <row r="239" spans="1:12" ht="47.25">
      <c r="A239" s="24">
        <v>232</v>
      </c>
      <c r="B239" s="24" t="s">
        <v>764</v>
      </c>
      <c r="C239" s="143">
        <v>60340010860</v>
      </c>
      <c r="D239" s="315" t="s">
        <v>765</v>
      </c>
      <c r="E239" s="24" t="s">
        <v>16</v>
      </c>
      <c r="F239" s="13">
        <v>44152</v>
      </c>
      <c r="G239" s="13" t="s">
        <v>766</v>
      </c>
      <c r="H239" s="13">
        <v>44155</v>
      </c>
      <c r="I239" s="13">
        <v>44185</v>
      </c>
      <c r="J239" s="24" t="s">
        <v>140</v>
      </c>
      <c r="K239" s="283" t="s">
        <v>141</v>
      </c>
      <c r="L239" s="134">
        <v>44154</v>
      </c>
    </row>
    <row r="240" spans="1:12" ht="63">
      <c r="A240" s="24">
        <v>233</v>
      </c>
      <c r="B240" s="316" t="s">
        <v>767</v>
      </c>
      <c r="C240" s="317">
        <v>171040004573</v>
      </c>
      <c r="D240" s="316" t="s">
        <v>768</v>
      </c>
      <c r="E240" s="24" t="s">
        <v>16</v>
      </c>
      <c r="F240" s="318">
        <v>44153</v>
      </c>
      <c r="G240" s="316" t="s">
        <v>268</v>
      </c>
      <c r="H240" s="134">
        <v>44154</v>
      </c>
      <c r="I240" s="134">
        <v>44184</v>
      </c>
      <c r="J240" s="316" t="s">
        <v>769</v>
      </c>
      <c r="K240" s="319" t="s">
        <v>270</v>
      </c>
      <c r="L240" s="134">
        <v>44154</v>
      </c>
    </row>
    <row r="241" spans="1:12" ht="63">
      <c r="A241" s="24">
        <v>234</v>
      </c>
      <c r="B241" s="316" t="s">
        <v>711</v>
      </c>
      <c r="C241" s="317">
        <v>40640009498</v>
      </c>
      <c r="D241" s="316" t="s">
        <v>770</v>
      </c>
      <c r="E241" s="24" t="s">
        <v>16</v>
      </c>
      <c r="F241" s="318">
        <v>44146</v>
      </c>
      <c r="G241" s="316" t="s">
        <v>268</v>
      </c>
      <c r="H241" s="134">
        <v>44147</v>
      </c>
      <c r="I241" s="134">
        <v>44177</v>
      </c>
      <c r="J241" s="316" t="s">
        <v>769</v>
      </c>
      <c r="K241" s="319" t="s">
        <v>270</v>
      </c>
      <c r="L241" s="134">
        <v>44154</v>
      </c>
    </row>
    <row r="242" spans="1:12" ht="47.25">
      <c r="A242" s="24">
        <v>235</v>
      </c>
      <c r="B242" s="81" t="s">
        <v>771</v>
      </c>
      <c r="C242" s="320" t="s">
        <v>772</v>
      </c>
      <c r="D242" s="80" t="s">
        <v>773</v>
      </c>
      <c r="E242" s="24" t="s">
        <v>16</v>
      </c>
      <c r="F242" s="82">
        <v>44153</v>
      </c>
      <c r="G242" s="80" t="s">
        <v>774</v>
      </c>
      <c r="H242" s="82">
        <v>44154</v>
      </c>
      <c r="I242" s="82">
        <v>44184</v>
      </c>
      <c r="J242" s="80" t="s">
        <v>775</v>
      </c>
      <c r="K242" s="80" t="s">
        <v>776</v>
      </c>
      <c r="L242" s="134">
        <v>44154</v>
      </c>
    </row>
    <row r="243" spans="1:12" ht="47.25">
      <c r="A243" s="24">
        <v>236</v>
      </c>
      <c r="B243" s="321" t="s">
        <v>777</v>
      </c>
      <c r="C243" s="322" t="s">
        <v>778</v>
      </c>
      <c r="D243" s="321" t="s">
        <v>779</v>
      </c>
      <c r="E243" s="24" t="s">
        <v>16</v>
      </c>
      <c r="F243" s="323">
        <v>44153</v>
      </c>
      <c r="G243" s="324" t="s">
        <v>296</v>
      </c>
      <c r="H243" s="312">
        <v>44153</v>
      </c>
      <c r="I243" s="312">
        <v>44183</v>
      </c>
      <c r="J243" s="324" t="s">
        <v>780</v>
      </c>
      <c r="K243" s="325" t="s">
        <v>298</v>
      </c>
      <c r="L243" s="134">
        <v>44154</v>
      </c>
    </row>
    <row r="244" spans="1:12" ht="110.25">
      <c r="A244" s="24">
        <v>237</v>
      </c>
      <c r="B244" s="326" t="s">
        <v>781</v>
      </c>
      <c r="C244" s="327">
        <v>130540009909</v>
      </c>
      <c r="D244" s="326" t="s">
        <v>782</v>
      </c>
      <c r="E244" s="24" t="s">
        <v>16</v>
      </c>
      <c r="F244" s="328">
        <v>44131</v>
      </c>
      <c r="G244" s="326" t="s">
        <v>87</v>
      </c>
      <c r="H244" s="328">
        <v>44154</v>
      </c>
      <c r="I244" s="328">
        <v>44184</v>
      </c>
      <c r="J244" s="326" t="s">
        <v>783</v>
      </c>
      <c r="K244" s="329" t="s">
        <v>89</v>
      </c>
      <c r="L244" s="134">
        <v>44154</v>
      </c>
    </row>
    <row r="245" spans="1:12" ht="63">
      <c r="A245" s="24">
        <v>238</v>
      </c>
      <c r="B245" s="24" t="s">
        <v>784</v>
      </c>
      <c r="C245" s="112" t="s">
        <v>785</v>
      </c>
      <c r="D245" s="330" t="s">
        <v>786</v>
      </c>
      <c r="E245" s="24" t="s">
        <v>16</v>
      </c>
      <c r="F245" s="323">
        <v>44153</v>
      </c>
      <c r="G245" s="331" t="s">
        <v>185</v>
      </c>
      <c r="H245" s="45">
        <v>44154</v>
      </c>
      <c r="I245" s="45">
        <v>44184</v>
      </c>
      <c r="J245" s="315" t="s">
        <v>186</v>
      </c>
      <c r="K245" s="332" t="s">
        <v>187</v>
      </c>
      <c r="L245" s="134">
        <v>44154</v>
      </c>
    </row>
    <row r="246" spans="1:12" ht="47.25">
      <c r="A246" s="24">
        <v>239</v>
      </c>
      <c r="B246" s="24" t="s">
        <v>787</v>
      </c>
      <c r="C246" s="112" t="s">
        <v>788</v>
      </c>
      <c r="D246" s="330" t="s">
        <v>789</v>
      </c>
      <c r="E246" s="24" t="s">
        <v>16</v>
      </c>
      <c r="F246" s="45">
        <v>44144</v>
      </c>
      <c r="G246" s="331" t="s">
        <v>185</v>
      </c>
      <c r="H246" s="45">
        <v>44154</v>
      </c>
      <c r="I246" s="45">
        <v>44184</v>
      </c>
      <c r="J246" s="315" t="s">
        <v>186</v>
      </c>
      <c r="K246" s="332" t="s">
        <v>187</v>
      </c>
      <c r="L246" s="134">
        <v>44154</v>
      </c>
    </row>
    <row r="247" spans="1:12" ht="47.25">
      <c r="A247" s="24">
        <v>240</v>
      </c>
      <c r="B247" s="80" t="s">
        <v>790</v>
      </c>
      <c r="C247" s="333">
        <v>190840004325</v>
      </c>
      <c r="D247" s="80" t="s">
        <v>791</v>
      </c>
      <c r="E247" s="24" t="s">
        <v>16</v>
      </c>
      <c r="F247" s="82">
        <v>44153</v>
      </c>
      <c r="G247" s="80" t="s">
        <v>311</v>
      </c>
      <c r="H247" s="82">
        <v>44156</v>
      </c>
      <c r="I247" s="82">
        <v>44186</v>
      </c>
      <c r="J247" s="80" t="s">
        <v>792</v>
      </c>
      <c r="K247" s="80" t="s">
        <v>313</v>
      </c>
      <c r="L247" s="82">
        <v>44155</v>
      </c>
    </row>
    <row r="248" spans="1:12" ht="47.25">
      <c r="A248" s="24">
        <v>241</v>
      </c>
      <c r="B248" s="80" t="s">
        <v>793</v>
      </c>
      <c r="C248" s="333">
        <v>50440006160</v>
      </c>
      <c r="D248" s="80" t="s">
        <v>794</v>
      </c>
      <c r="E248" s="24" t="s">
        <v>16</v>
      </c>
      <c r="F248" s="82">
        <v>44137</v>
      </c>
      <c r="G248" s="80" t="s">
        <v>311</v>
      </c>
      <c r="H248" s="82">
        <v>44156</v>
      </c>
      <c r="I248" s="82">
        <v>44186</v>
      </c>
      <c r="J248" s="80" t="s">
        <v>792</v>
      </c>
      <c r="K248" s="80" t="s">
        <v>313</v>
      </c>
      <c r="L248" s="82">
        <v>44155</v>
      </c>
    </row>
    <row r="249" spans="1:12" ht="47.25">
      <c r="A249" s="24">
        <v>242</v>
      </c>
      <c r="B249" s="334" t="s">
        <v>795</v>
      </c>
      <c r="C249" s="335">
        <v>50340002461</v>
      </c>
      <c r="D249" s="334" t="s">
        <v>796</v>
      </c>
      <c r="E249" s="24" t="s">
        <v>16</v>
      </c>
      <c r="F249" s="336">
        <v>44139</v>
      </c>
      <c r="G249" s="337" t="s">
        <v>17</v>
      </c>
      <c r="H249" s="338">
        <v>44155</v>
      </c>
      <c r="I249" s="82">
        <v>44185</v>
      </c>
      <c r="J249" s="339" t="s">
        <v>368</v>
      </c>
      <c r="K249" s="337" t="s">
        <v>19</v>
      </c>
      <c r="L249" s="338">
        <v>44155</v>
      </c>
    </row>
    <row r="250" spans="1:12" ht="63">
      <c r="A250" s="24">
        <v>243</v>
      </c>
      <c r="B250" s="24" t="s">
        <v>797</v>
      </c>
      <c r="C250" s="112" t="s">
        <v>798</v>
      </c>
      <c r="D250" s="112" t="s">
        <v>799</v>
      </c>
      <c r="E250" s="24" t="s">
        <v>16</v>
      </c>
      <c r="F250" s="13">
        <v>44141</v>
      </c>
      <c r="G250" s="24" t="s">
        <v>464</v>
      </c>
      <c r="H250" s="13">
        <v>44155</v>
      </c>
      <c r="I250" s="13">
        <v>44185</v>
      </c>
      <c r="J250" s="24" t="s">
        <v>800</v>
      </c>
      <c r="K250" s="313" t="s">
        <v>801</v>
      </c>
      <c r="L250" s="13">
        <v>44155</v>
      </c>
    </row>
    <row r="251" spans="1:12" ht="47.25">
      <c r="A251" s="24">
        <v>244</v>
      </c>
      <c r="B251" s="22" t="s">
        <v>802</v>
      </c>
      <c r="C251" s="20" t="s">
        <v>803</v>
      </c>
      <c r="D251" s="7" t="s">
        <v>804</v>
      </c>
      <c r="E251" s="7" t="s">
        <v>29</v>
      </c>
      <c r="F251" s="21">
        <v>44141</v>
      </c>
      <c r="G251" s="7" t="s">
        <v>805</v>
      </c>
      <c r="H251" s="21">
        <v>44155</v>
      </c>
      <c r="I251" s="21">
        <v>44185</v>
      </c>
      <c r="J251" s="7" t="s">
        <v>806</v>
      </c>
      <c r="K251" s="7" t="s">
        <v>807</v>
      </c>
      <c r="L251" s="21">
        <v>44158</v>
      </c>
    </row>
    <row r="252" spans="1:12" ht="47.25">
      <c r="A252" s="24">
        <v>245</v>
      </c>
      <c r="B252" s="22" t="s">
        <v>808</v>
      </c>
      <c r="C252" s="20" t="s">
        <v>809</v>
      </c>
      <c r="D252" s="7" t="s">
        <v>810</v>
      </c>
      <c r="E252" s="7" t="s">
        <v>29</v>
      </c>
      <c r="F252" s="21">
        <v>44138</v>
      </c>
      <c r="G252" s="7" t="s">
        <v>805</v>
      </c>
      <c r="H252" s="21">
        <v>44158</v>
      </c>
      <c r="I252" s="21">
        <v>44188</v>
      </c>
      <c r="J252" s="7" t="s">
        <v>806</v>
      </c>
      <c r="K252" s="7" t="s">
        <v>807</v>
      </c>
      <c r="L252" s="21">
        <v>44158</v>
      </c>
    </row>
    <row r="253" spans="1:12" ht="47.25">
      <c r="A253" s="24">
        <v>246</v>
      </c>
      <c r="B253" s="22" t="s">
        <v>811</v>
      </c>
      <c r="C253" s="20" t="s">
        <v>812</v>
      </c>
      <c r="D253" s="7" t="s">
        <v>813</v>
      </c>
      <c r="E253" s="7" t="s">
        <v>29</v>
      </c>
      <c r="F253" s="21">
        <v>44131</v>
      </c>
      <c r="G253" s="7" t="s">
        <v>805</v>
      </c>
      <c r="H253" s="21">
        <v>44158</v>
      </c>
      <c r="I253" s="21">
        <v>44188</v>
      </c>
      <c r="J253" s="7" t="s">
        <v>806</v>
      </c>
      <c r="K253" s="7" t="s">
        <v>807</v>
      </c>
      <c r="L253" s="21">
        <v>44158</v>
      </c>
    </row>
    <row r="254" spans="1:12" ht="63">
      <c r="A254" s="24">
        <v>247</v>
      </c>
      <c r="B254" s="22" t="s">
        <v>814</v>
      </c>
      <c r="C254" s="20" t="s">
        <v>815</v>
      </c>
      <c r="D254" s="7" t="s">
        <v>816</v>
      </c>
      <c r="E254" s="7" t="s">
        <v>29</v>
      </c>
      <c r="F254" s="21">
        <v>44137</v>
      </c>
      <c r="G254" s="7" t="s">
        <v>805</v>
      </c>
      <c r="H254" s="21">
        <v>44158</v>
      </c>
      <c r="I254" s="21">
        <v>44188</v>
      </c>
      <c r="J254" s="7" t="s">
        <v>806</v>
      </c>
      <c r="K254" s="7" t="s">
        <v>807</v>
      </c>
      <c r="L254" s="21">
        <v>44158</v>
      </c>
    </row>
    <row r="255" spans="1:12" ht="47.25">
      <c r="A255" s="24">
        <v>248</v>
      </c>
      <c r="B255" s="66" t="s">
        <v>817</v>
      </c>
      <c r="C255" s="340">
        <v>41140006100</v>
      </c>
      <c r="D255" s="51" t="s">
        <v>818</v>
      </c>
      <c r="E255" s="7" t="s">
        <v>29</v>
      </c>
      <c r="F255" s="49">
        <v>44155</v>
      </c>
      <c r="G255" s="49" t="s">
        <v>171</v>
      </c>
      <c r="H255" s="49">
        <v>44158</v>
      </c>
      <c r="I255" s="49">
        <v>44188</v>
      </c>
      <c r="J255" s="7" t="s">
        <v>806</v>
      </c>
      <c r="K255" s="52" t="s">
        <v>819</v>
      </c>
      <c r="L255" s="21">
        <v>44158</v>
      </c>
    </row>
    <row r="256" spans="1:12" ht="63">
      <c r="A256" s="24">
        <v>249</v>
      </c>
      <c r="B256" s="152" t="s">
        <v>820</v>
      </c>
      <c r="C256" s="68">
        <v>61040001497</v>
      </c>
      <c r="D256" s="69" t="s">
        <v>821</v>
      </c>
      <c r="E256" s="109" t="s">
        <v>16</v>
      </c>
      <c r="F256" s="45">
        <v>44152</v>
      </c>
      <c r="G256" s="337" t="s">
        <v>17</v>
      </c>
      <c r="H256" s="71">
        <v>44155</v>
      </c>
      <c r="I256" s="13">
        <v>44185</v>
      </c>
      <c r="J256" s="67" t="s">
        <v>822</v>
      </c>
      <c r="K256" s="337" t="s">
        <v>19</v>
      </c>
      <c r="L256" s="71">
        <v>44158</v>
      </c>
    </row>
    <row r="257" spans="1:12" ht="47.25">
      <c r="A257" s="24">
        <v>250</v>
      </c>
      <c r="B257" s="349" t="s">
        <v>823</v>
      </c>
      <c r="C257" s="342" t="s">
        <v>824</v>
      </c>
      <c r="D257" s="341" t="s">
        <v>825</v>
      </c>
      <c r="E257" s="109" t="s">
        <v>16</v>
      </c>
      <c r="F257" s="343">
        <v>44153</v>
      </c>
      <c r="G257" s="343" t="s">
        <v>52</v>
      </c>
      <c r="H257" s="343">
        <v>44159</v>
      </c>
      <c r="I257" s="343">
        <v>44189</v>
      </c>
      <c r="J257" s="33" t="s">
        <v>826</v>
      </c>
      <c r="K257" s="151" t="s">
        <v>308</v>
      </c>
      <c r="L257" s="13">
        <v>44159</v>
      </c>
    </row>
    <row r="258" spans="1:12" ht="47.25">
      <c r="A258" s="24">
        <v>251</v>
      </c>
      <c r="B258" s="152" t="s">
        <v>827</v>
      </c>
      <c r="C258" s="68">
        <v>40640000424</v>
      </c>
      <c r="D258" s="69" t="s">
        <v>828</v>
      </c>
      <c r="E258" s="109" t="s">
        <v>16</v>
      </c>
      <c r="F258" s="45">
        <v>44152</v>
      </c>
      <c r="G258" s="337" t="s">
        <v>17</v>
      </c>
      <c r="H258" s="71">
        <v>44158</v>
      </c>
      <c r="I258" s="13">
        <v>44188</v>
      </c>
      <c r="J258" s="67" t="s">
        <v>822</v>
      </c>
      <c r="K258" s="337" t="s">
        <v>19</v>
      </c>
      <c r="L258" s="71">
        <v>44158</v>
      </c>
    </row>
    <row r="259" spans="1:12" ht="63">
      <c r="A259" s="24">
        <v>252</v>
      </c>
      <c r="B259" s="194" t="s">
        <v>829</v>
      </c>
      <c r="C259" s="344" t="s">
        <v>830</v>
      </c>
      <c r="D259" s="141" t="s">
        <v>831</v>
      </c>
      <c r="E259" s="109" t="s">
        <v>16</v>
      </c>
      <c r="F259" s="242">
        <v>44158</v>
      </c>
      <c r="G259" s="180" t="s">
        <v>424</v>
      </c>
      <c r="H259" s="13">
        <v>44159</v>
      </c>
      <c r="I259" s="13">
        <v>44189</v>
      </c>
      <c r="J259" s="180" t="s">
        <v>483</v>
      </c>
      <c r="K259" s="244" t="s">
        <v>99</v>
      </c>
      <c r="L259" s="13">
        <v>44159</v>
      </c>
    </row>
    <row r="260" spans="1:12" ht="63">
      <c r="A260" s="24">
        <v>253</v>
      </c>
      <c r="B260" s="63" t="s">
        <v>832</v>
      </c>
      <c r="C260" s="27">
        <v>730507402126</v>
      </c>
      <c r="D260" s="109" t="s">
        <v>833</v>
      </c>
      <c r="E260" s="109" t="s">
        <v>16</v>
      </c>
      <c r="F260" s="110">
        <v>44153</v>
      </c>
      <c r="G260" s="331" t="s">
        <v>38</v>
      </c>
      <c r="H260" s="110">
        <v>44159</v>
      </c>
      <c r="I260" s="110">
        <v>44189</v>
      </c>
      <c r="J260" s="109" t="s">
        <v>834</v>
      </c>
      <c r="K260" s="111" t="s">
        <v>40</v>
      </c>
      <c r="L260" s="13">
        <v>44159</v>
      </c>
    </row>
    <row r="261" spans="1:12" ht="63">
      <c r="A261" s="24">
        <v>254</v>
      </c>
      <c r="B261" s="350" t="s">
        <v>835</v>
      </c>
      <c r="C261" s="346" t="s">
        <v>836</v>
      </c>
      <c r="D261" s="345" t="s">
        <v>837</v>
      </c>
      <c r="E261" s="109" t="s">
        <v>16</v>
      </c>
      <c r="F261" s="347">
        <v>44148</v>
      </c>
      <c r="G261" s="345" t="s">
        <v>111</v>
      </c>
      <c r="H261" s="258">
        <v>44159</v>
      </c>
      <c r="I261" s="258">
        <v>44189</v>
      </c>
      <c r="J261" s="256" t="s">
        <v>838</v>
      </c>
      <c r="K261" s="75" t="s">
        <v>113</v>
      </c>
      <c r="L261" s="258">
        <v>44159</v>
      </c>
    </row>
    <row r="262" spans="1:12" ht="47.25">
      <c r="A262" s="24">
        <v>255</v>
      </c>
      <c r="B262" s="63" t="s">
        <v>839</v>
      </c>
      <c r="C262" s="112" t="s">
        <v>840</v>
      </c>
      <c r="D262" s="24" t="s">
        <v>841</v>
      </c>
      <c r="E262" s="109" t="s">
        <v>16</v>
      </c>
      <c r="F262" s="45">
        <v>44137</v>
      </c>
      <c r="G262" s="331" t="s">
        <v>185</v>
      </c>
      <c r="H262" s="45">
        <v>44159</v>
      </c>
      <c r="I262" s="45">
        <v>44189</v>
      </c>
      <c r="J262" s="24" t="s">
        <v>401</v>
      </c>
      <c r="K262" s="332" t="s">
        <v>187</v>
      </c>
      <c r="L262" s="13">
        <v>44159</v>
      </c>
    </row>
    <row r="263" spans="1:12" ht="47.25">
      <c r="A263" s="24">
        <v>256</v>
      </c>
      <c r="B263" s="63" t="s">
        <v>842</v>
      </c>
      <c r="C263" s="112" t="s">
        <v>843</v>
      </c>
      <c r="D263" s="24" t="s">
        <v>844</v>
      </c>
      <c r="E263" s="109" t="s">
        <v>16</v>
      </c>
      <c r="F263" s="45">
        <v>44153</v>
      </c>
      <c r="G263" s="331" t="s">
        <v>845</v>
      </c>
      <c r="H263" s="45">
        <v>44159</v>
      </c>
      <c r="I263" s="45">
        <v>44189</v>
      </c>
      <c r="J263" s="24" t="s">
        <v>401</v>
      </c>
      <c r="K263" s="348" t="s">
        <v>435</v>
      </c>
      <c r="L263" s="13">
        <v>44159</v>
      </c>
    </row>
    <row r="264" spans="1:12" ht="47.25">
      <c r="A264" s="24">
        <v>257</v>
      </c>
      <c r="B264" s="22" t="s">
        <v>846</v>
      </c>
      <c r="C264" s="20" t="s">
        <v>847</v>
      </c>
      <c r="D264" s="7" t="s">
        <v>848</v>
      </c>
      <c r="E264" s="7" t="s">
        <v>29</v>
      </c>
      <c r="F264" s="21">
        <v>44144</v>
      </c>
      <c r="G264" s="7" t="s">
        <v>805</v>
      </c>
      <c r="H264" s="21">
        <v>44160</v>
      </c>
      <c r="I264" s="21">
        <v>44190</v>
      </c>
      <c r="J264" s="7" t="s">
        <v>806</v>
      </c>
      <c r="K264" s="7" t="s">
        <v>807</v>
      </c>
      <c r="L264" s="7" t="s">
        <v>849</v>
      </c>
    </row>
    <row r="265" spans="1:12" ht="47.25">
      <c r="A265" s="24">
        <v>258</v>
      </c>
      <c r="B265" s="22" t="s">
        <v>850</v>
      </c>
      <c r="C265" s="20" t="s">
        <v>851</v>
      </c>
      <c r="D265" s="116" t="s">
        <v>852</v>
      </c>
      <c r="E265" s="7" t="s">
        <v>29</v>
      </c>
      <c r="F265" s="21">
        <v>44148</v>
      </c>
      <c r="G265" s="7" t="s">
        <v>805</v>
      </c>
      <c r="H265" s="21">
        <v>44160</v>
      </c>
      <c r="I265" s="21">
        <v>44190</v>
      </c>
      <c r="J265" s="7" t="s">
        <v>806</v>
      </c>
      <c r="K265" s="7" t="s">
        <v>807</v>
      </c>
      <c r="L265" s="7" t="s">
        <v>849</v>
      </c>
    </row>
    <row r="266" spans="1:12" ht="63">
      <c r="A266" s="24">
        <v>259</v>
      </c>
      <c r="B266" s="63" t="s">
        <v>853</v>
      </c>
      <c r="C266" s="351" t="s">
        <v>854</v>
      </c>
      <c r="D266" s="24" t="s">
        <v>855</v>
      </c>
      <c r="E266" s="109" t="s">
        <v>16</v>
      </c>
      <c r="F266" s="343">
        <v>44153</v>
      </c>
      <c r="G266" s="109" t="s">
        <v>273</v>
      </c>
      <c r="H266" s="71">
        <v>44155</v>
      </c>
      <c r="I266" s="13">
        <v>44185</v>
      </c>
      <c r="J266" s="24" t="s">
        <v>856</v>
      </c>
      <c r="K266" s="352" t="s">
        <v>857</v>
      </c>
      <c r="L266" s="71">
        <v>44159</v>
      </c>
    </row>
    <row r="267" spans="1:12" ht="47.25">
      <c r="A267" s="24">
        <v>260</v>
      </c>
      <c r="B267" s="149" t="s">
        <v>858</v>
      </c>
      <c r="C267" s="68">
        <v>740426402805</v>
      </c>
      <c r="D267" s="149" t="s">
        <v>859</v>
      </c>
      <c r="E267" s="109" t="s">
        <v>16</v>
      </c>
      <c r="F267" s="45">
        <v>44153</v>
      </c>
      <c r="G267" s="109" t="s">
        <v>273</v>
      </c>
      <c r="H267" s="71">
        <v>44155</v>
      </c>
      <c r="I267" s="13">
        <v>44185</v>
      </c>
      <c r="J267" s="24" t="s">
        <v>856</v>
      </c>
      <c r="K267" s="352" t="s">
        <v>860</v>
      </c>
      <c r="L267" s="71">
        <v>44159</v>
      </c>
    </row>
    <row r="268" spans="1:12" ht="47.25">
      <c r="A268" s="24">
        <v>261</v>
      </c>
      <c r="B268" s="22" t="s">
        <v>861</v>
      </c>
      <c r="C268" s="8">
        <v>110240003509</v>
      </c>
      <c r="D268" s="7" t="s">
        <v>862</v>
      </c>
      <c r="E268" s="109" t="s">
        <v>16</v>
      </c>
      <c r="F268" s="21">
        <v>44139</v>
      </c>
      <c r="G268" s="7" t="s">
        <v>380</v>
      </c>
      <c r="H268" s="21">
        <v>44140</v>
      </c>
      <c r="I268" s="21">
        <v>44170</v>
      </c>
      <c r="J268" s="7" t="s">
        <v>863</v>
      </c>
      <c r="K268" s="7" t="s">
        <v>382</v>
      </c>
      <c r="L268" s="71">
        <v>44159</v>
      </c>
    </row>
    <row r="269" spans="1:12" ht="47.25">
      <c r="A269" s="24">
        <v>262</v>
      </c>
      <c r="B269" s="362" t="s">
        <v>864</v>
      </c>
      <c r="C269" s="125">
        <v>240009654</v>
      </c>
      <c r="D269" s="109" t="s">
        <v>865</v>
      </c>
      <c r="E269" s="109" t="s">
        <v>16</v>
      </c>
      <c r="F269" s="110" t="s">
        <v>866</v>
      </c>
      <c r="G269" s="109" t="s">
        <v>289</v>
      </c>
      <c r="H269" s="110">
        <v>44153</v>
      </c>
      <c r="I269" s="110">
        <v>44183</v>
      </c>
      <c r="J269" s="109" t="s">
        <v>290</v>
      </c>
      <c r="K269" s="111" t="s">
        <v>291</v>
      </c>
      <c r="L269" s="71">
        <v>44159</v>
      </c>
    </row>
    <row r="270" spans="1:12" ht="47.25">
      <c r="A270" s="24">
        <v>263</v>
      </c>
      <c r="B270" s="363" t="s">
        <v>867</v>
      </c>
      <c r="C270" s="354" t="s">
        <v>868</v>
      </c>
      <c r="D270" s="353" t="s">
        <v>869</v>
      </c>
      <c r="E270" s="109" t="s">
        <v>16</v>
      </c>
      <c r="F270" s="355">
        <v>44119</v>
      </c>
      <c r="G270" s="355" t="s">
        <v>52</v>
      </c>
      <c r="H270" s="355">
        <v>44159</v>
      </c>
      <c r="I270" s="355">
        <v>44189</v>
      </c>
      <c r="J270" s="33" t="s">
        <v>307</v>
      </c>
      <c r="K270" s="151" t="s">
        <v>308</v>
      </c>
      <c r="L270" s="71">
        <v>44159</v>
      </c>
    </row>
    <row r="271" spans="1:12" ht="47.25">
      <c r="A271" s="24">
        <v>264</v>
      </c>
      <c r="B271" s="364" t="s">
        <v>870</v>
      </c>
      <c r="C271" s="357" t="s">
        <v>871</v>
      </c>
      <c r="D271" s="358" t="s">
        <v>872</v>
      </c>
      <c r="E271" s="109" t="s">
        <v>16</v>
      </c>
      <c r="F271" s="359">
        <v>44151</v>
      </c>
      <c r="G271" s="356" t="s">
        <v>424</v>
      </c>
      <c r="H271" s="360">
        <v>44160</v>
      </c>
      <c r="I271" s="360">
        <v>44190</v>
      </c>
      <c r="J271" s="356" t="s">
        <v>98</v>
      </c>
      <c r="K271" s="361" t="s">
        <v>99</v>
      </c>
      <c r="L271" s="71">
        <v>44159</v>
      </c>
    </row>
    <row r="272" spans="1:12" ht="47.25">
      <c r="A272" s="24">
        <v>265</v>
      </c>
      <c r="B272" s="78" t="s">
        <v>873</v>
      </c>
      <c r="C272" s="58">
        <v>61140011379</v>
      </c>
      <c r="D272" s="109" t="s">
        <v>874</v>
      </c>
      <c r="E272" s="109" t="s">
        <v>16</v>
      </c>
      <c r="F272" s="110">
        <v>44153</v>
      </c>
      <c r="G272" s="109" t="s">
        <v>232</v>
      </c>
      <c r="H272" s="110">
        <v>44161</v>
      </c>
      <c r="I272" s="110">
        <v>44191</v>
      </c>
      <c r="J272" s="109" t="s">
        <v>875</v>
      </c>
      <c r="K272" s="111" t="s">
        <v>234</v>
      </c>
      <c r="L272" s="13">
        <v>44161</v>
      </c>
    </row>
    <row r="273" spans="1:12" ht="47.25">
      <c r="A273" s="24">
        <v>266</v>
      </c>
      <c r="B273" s="365" t="s">
        <v>876</v>
      </c>
      <c r="C273" s="327">
        <v>70940009335</v>
      </c>
      <c r="D273" s="366" t="s">
        <v>877</v>
      </c>
      <c r="E273" s="109" t="s">
        <v>16</v>
      </c>
      <c r="F273" s="270">
        <v>44153</v>
      </c>
      <c r="G273" s="271" t="s">
        <v>878</v>
      </c>
      <c r="H273" s="110">
        <v>44161</v>
      </c>
      <c r="I273" s="110">
        <v>44191</v>
      </c>
      <c r="J273" s="271" t="s">
        <v>459</v>
      </c>
      <c r="K273" s="366" t="s">
        <v>460</v>
      </c>
      <c r="L273" s="13">
        <v>44161</v>
      </c>
    </row>
    <row r="274" spans="1:12" ht="47.25">
      <c r="A274" s="24">
        <v>267</v>
      </c>
      <c r="B274" s="78" t="s">
        <v>879</v>
      </c>
      <c r="C274" s="58">
        <v>141040022912</v>
      </c>
      <c r="D274" s="109" t="s">
        <v>880</v>
      </c>
      <c r="E274" s="109" t="s">
        <v>16</v>
      </c>
      <c r="F274" s="110">
        <v>44134</v>
      </c>
      <c r="G274" s="109" t="s">
        <v>87</v>
      </c>
      <c r="H274" s="110">
        <v>44152</v>
      </c>
      <c r="I274" s="110">
        <v>44182</v>
      </c>
      <c r="J274" s="109" t="s">
        <v>783</v>
      </c>
      <c r="K274" s="146" t="s">
        <v>881</v>
      </c>
      <c r="L274" s="13">
        <v>44152</v>
      </c>
    </row>
    <row r="275" spans="1:12" ht="63">
      <c r="A275" s="24">
        <v>268</v>
      </c>
      <c r="B275" s="78" t="s">
        <v>882</v>
      </c>
      <c r="C275" s="108">
        <v>50240000203</v>
      </c>
      <c r="D275" s="109" t="s">
        <v>883</v>
      </c>
      <c r="E275" s="109" t="s">
        <v>16</v>
      </c>
      <c r="F275" s="110">
        <v>44160</v>
      </c>
      <c r="G275" s="109" t="s">
        <v>171</v>
      </c>
      <c r="H275" s="110">
        <v>44161</v>
      </c>
      <c r="I275" s="110">
        <v>44191</v>
      </c>
      <c r="J275" s="109" t="s">
        <v>257</v>
      </c>
      <c r="K275" s="111" t="s">
        <v>172</v>
      </c>
      <c r="L275" s="13">
        <v>44161</v>
      </c>
    </row>
    <row r="276" spans="1:12" ht="47.25">
      <c r="A276" s="24">
        <v>269</v>
      </c>
      <c r="B276" s="22" t="s">
        <v>884</v>
      </c>
      <c r="C276" s="8">
        <v>151240009786</v>
      </c>
      <c r="D276" s="7" t="s">
        <v>885</v>
      </c>
      <c r="E276" s="7" t="s">
        <v>29</v>
      </c>
      <c r="F276" s="21">
        <v>44159</v>
      </c>
      <c r="G276" s="7" t="s">
        <v>380</v>
      </c>
      <c r="H276" s="21">
        <v>44165</v>
      </c>
      <c r="I276" s="21">
        <v>44195</v>
      </c>
      <c r="J276" s="7" t="s">
        <v>756</v>
      </c>
      <c r="K276" s="7" t="s">
        <v>382</v>
      </c>
      <c r="L276" s="21">
        <v>44165</v>
      </c>
    </row>
    <row r="277" spans="1:12" ht="63">
      <c r="A277" s="24">
        <v>270</v>
      </c>
      <c r="B277" s="63" t="s">
        <v>886</v>
      </c>
      <c r="C277" s="125">
        <v>20740002480</v>
      </c>
      <c r="D277" s="109" t="s">
        <v>887</v>
      </c>
      <c r="E277" s="7" t="s">
        <v>29</v>
      </c>
      <c r="F277" s="110">
        <v>44152</v>
      </c>
      <c r="G277" s="331" t="s">
        <v>38</v>
      </c>
      <c r="H277" s="110">
        <v>44165</v>
      </c>
      <c r="I277" s="110">
        <v>44195</v>
      </c>
      <c r="J277" s="109" t="s">
        <v>888</v>
      </c>
      <c r="K277" s="111" t="s">
        <v>40</v>
      </c>
      <c r="L277" s="13">
        <v>44165</v>
      </c>
    </row>
    <row r="278" spans="1:12" ht="110.25">
      <c r="A278" s="24">
        <v>271</v>
      </c>
      <c r="B278" s="374" t="s">
        <v>889</v>
      </c>
      <c r="C278" s="367" t="s">
        <v>890</v>
      </c>
      <c r="D278" s="368" t="s">
        <v>891</v>
      </c>
      <c r="E278" s="7" t="s">
        <v>29</v>
      </c>
      <c r="F278" s="369">
        <v>44162</v>
      </c>
      <c r="G278" s="269" t="s">
        <v>892</v>
      </c>
      <c r="H278" s="369">
        <v>44166</v>
      </c>
      <c r="I278" s="369">
        <v>44195</v>
      </c>
      <c r="J278" s="368" t="s">
        <v>893</v>
      </c>
      <c r="K278" s="370" t="s">
        <v>894</v>
      </c>
      <c r="L278" s="13">
        <v>44165</v>
      </c>
    </row>
    <row r="279" spans="1:12" ht="31.5">
      <c r="A279" s="24">
        <v>272</v>
      </c>
      <c r="B279" s="78" t="s">
        <v>895</v>
      </c>
      <c r="C279" s="108">
        <v>90340012842</v>
      </c>
      <c r="D279" s="109" t="s">
        <v>896</v>
      </c>
      <c r="E279" s="7" t="s">
        <v>29</v>
      </c>
      <c r="F279" s="110">
        <v>44153</v>
      </c>
      <c r="G279" s="109" t="s">
        <v>87</v>
      </c>
      <c r="H279" s="110">
        <v>44165</v>
      </c>
      <c r="I279" s="110">
        <v>44196</v>
      </c>
      <c r="J279" s="109" t="s">
        <v>783</v>
      </c>
      <c r="K279" s="53" t="s">
        <v>89</v>
      </c>
      <c r="L279" s="13">
        <v>44165</v>
      </c>
    </row>
    <row r="280" spans="1:12" ht="47.25">
      <c r="A280" s="24">
        <v>273</v>
      </c>
      <c r="B280" s="292" t="s">
        <v>897</v>
      </c>
      <c r="C280" s="108">
        <v>150240017556</v>
      </c>
      <c r="D280" s="269" t="s">
        <v>898</v>
      </c>
      <c r="E280" s="7" t="s">
        <v>29</v>
      </c>
      <c r="F280" s="270">
        <v>44152</v>
      </c>
      <c r="G280" s="271" t="s">
        <v>899</v>
      </c>
      <c r="H280" s="110">
        <v>44165</v>
      </c>
      <c r="I280" s="110">
        <v>44196</v>
      </c>
      <c r="J280" s="271" t="s">
        <v>459</v>
      </c>
      <c r="K280" s="269" t="s">
        <v>460</v>
      </c>
      <c r="L280" s="13">
        <v>44165</v>
      </c>
    </row>
    <row r="281" spans="1:12" ht="63">
      <c r="A281" s="24">
        <v>274</v>
      </c>
      <c r="B281" s="22" t="s">
        <v>900</v>
      </c>
      <c r="C281" s="8" t="s">
        <v>901</v>
      </c>
      <c r="D281" s="149" t="s">
        <v>902</v>
      </c>
      <c r="E281" s="7" t="s">
        <v>29</v>
      </c>
      <c r="F281" s="21">
        <v>44158</v>
      </c>
      <c r="G281" s="7" t="s">
        <v>903</v>
      </c>
      <c r="H281" s="21">
        <v>44165</v>
      </c>
      <c r="I281" s="21">
        <v>44195</v>
      </c>
      <c r="J281" s="7" t="s">
        <v>904</v>
      </c>
      <c r="K281" s="7" t="s">
        <v>905</v>
      </c>
      <c r="L281" s="21">
        <v>44165</v>
      </c>
    </row>
    <row r="282" spans="1:12" ht="47.25">
      <c r="A282" s="24">
        <v>275</v>
      </c>
      <c r="B282" s="375" t="s">
        <v>906</v>
      </c>
      <c r="C282" s="272">
        <v>150840015462</v>
      </c>
      <c r="D282" s="158" t="s">
        <v>907</v>
      </c>
      <c r="E282" s="7" t="s">
        <v>29</v>
      </c>
      <c r="F282" s="157">
        <v>44152</v>
      </c>
      <c r="G282" s="158" t="s">
        <v>131</v>
      </c>
      <c r="H282" s="371">
        <v>44165</v>
      </c>
      <c r="I282" s="371">
        <v>44195</v>
      </c>
      <c r="J282" s="372" t="s">
        <v>454</v>
      </c>
      <c r="K282" s="372" t="s">
        <v>738</v>
      </c>
      <c r="L282" s="371">
        <v>44165</v>
      </c>
    </row>
    <row r="283" spans="1:12" ht="47.25">
      <c r="A283" s="24">
        <v>276</v>
      </c>
      <c r="B283" s="22" t="s">
        <v>908</v>
      </c>
      <c r="C283" s="8">
        <v>80940002191</v>
      </c>
      <c r="D283" s="7" t="s">
        <v>909</v>
      </c>
      <c r="E283" s="7" t="s">
        <v>29</v>
      </c>
      <c r="F283" s="21">
        <v>44148</v>
      </c>
      <c r="G283" s="7" t="s">
        <v>503</v>
      </c>
      <c r="H283" s="21">
        <v>44167</v>
      </c>
      <c r="I283" s="21">
        <v>44198</v>
      </c>
      <c r="J283" s="7" t="s">
        <v>416</v>
      </c>
      <c r="K283" s="7" t="s">
        <v>343</v>
      </c>
      <c r="L283" s="21">
        <v>44167</v>
      </c>
    </row>
    <row r="284" spans="1:12" ht="47.25">
      <c r="A284" s="24">
        <v>277</v>
      </c>
      <c r="B284" s="22" t="s">
        <v>910</v>
      </c>
      <c r="C284" s="373">
        <v>150140009492</v>
      </c>
      <c r="D284" s="7" t="s">
        <v>911</v>
      </c>
      <c r="E284" s="7" t="s">
        <v>29</v>
      </c>
      <c r="F284" s="21">
        <v>44153</v>
      </c>
      <c r="G284" s="7" t="s">
        <v>260</v>
      </c>
      <c r="H284" s="21">
        <v>44165</v>
      </c>
      <c r="I284" s="21">
        <v>44195</v>
      </c>
      <c r="J284" s="7" t="s">
        <v>912</v>
      </c>
      <c r="K284" s="7" t="s">
        <v>913</v>
      </c>
      <c r="L284" s="21">
        <v>44167</v>
      </c>
    </row>
    <row r="285" spans="1:12" ht="47.25">
      <c r="A285" s="24">
        <v>278</v>
      </c>
      <c r="B285" s="22" t="s">
        <v>914</v>
      </c>
      <c r="C285" s="373">
        <v>910502451083</v>
      </c>
      <c r="D285" s="149" t="s">
        <v>915</v>
      </c>
      <c r="E285" s="7" t="s">
        <v>29</v>
      </c>
      <c r="F285" s="21">
        <v>44158</v>
      </c>
      <c r="G285" s="7" t="s">
        <v>260</v>
      </c>
      <c r="H285" s="21">
        <v>44165</v>
      </c>
      <c r="I285" s="21">
        <v>44195</v>
      </c>
      <c r="J285" s="7" t="s">
        <v>912</v>
      </c>
      <c r="K285" s="7" t="s">
        <v>913</v>
      </c>
      <c r="L285" s="21">
        <v>44167</v>
      </c>
    </row>
    <row r="286" spans="1:12" ht="78.75">
      <c r="A286" s="24">
        <v>279</v>
      </c>
      <c r="B286" s="58" t="s">
        <v>916</v>
      </c>
      <c r="C286" s="108">
        <v>180340025497</v>
      </c>
      <c r="D286" s="109" t="s">
        <v>917</v>
      </c>
      <c r="E286" s="7" t="s">
        <v>29</v>
      </c>
      <c r="F286" s="110">
        <v>44167</v>
      </c>
      <c r="G286" s="109" t="s">
        <v>60</v>
      </c>
      <c r="H286" s="21">
        <v>44165</v>
      </c>
      <c r="I286" s="21">
        <v>44195</v>
      </c>
      <c r="J286" s="109" t="s">
        <v>918</v>
      </c>
      <c r="K286" s="111" t="s">
        <v>62</v>
      </c>
      <c r="L286" s="13">
        <v>44167</v>
      </c>
    </row>
    <row r="287" spans="1:12" ht="63">
      <c r="A287" s="24">
        <v>280</v>
      </c>
      <c r="B287" s="63" t="s">
        <v>919</v>
      </c>
      <c r="C287" s="125">
        <v>200340017988</v>
      </c>
      <c r="D287" s="109" t="s">
        <v>920</v>
      </c>
      <c r="E287" s="331" t="s">
        <v>29</v>
      </c>
      <c r="F287" s="110">
        <v>44165</v>
      </c>
      <c r="G287" s="331" t="s">
        <v>38</v>
      </c>
      <c r="H287" s="110">
        <v>44167</v>
      </c>
      <c r="I287" s="110">
        <v>44198</v>
      </c>
      <c r="J287" s="109" t="s">
        <v>245</v>
      </c>
      <c r="K287" s="111" t="s">
        <v>40</v>
      </c>
      <c r="L287" s="21">
        <v>44168</v>
      </c>
    </row>
    <row r="288" spans="1:12" ht="47.25">
      <c r="A288" s="24">
        <v>281</v>
      </c>
      <c r="B288" s="376" t="s">
        <v>921</v>
      </c>
      <c r="C288" s="351">
        <v>41140010505</v>
      </c>
      <c r="D288" s="377" t="s">
        <v>922</v>
      </c>
      <c r="E288" s="331" t="s">
        <v>29</v>
      </c>
      <c r="F288" s="270">
        <v>44165</v>
      </c>
      <c r="G288" s="271" t="s">
        <v>703</v>
      </c>
      <c r="H288" s="110">
        <v>44167</v>
      </c>
      <c r="I288" s="110">
        <v>44198</v>
      </c>
      <c r="J288" s="271" t="s">
        <v>459</v>
      </c>
      <c r="K288" s="377" t="s">
        <v>460</v>
      </c>
      <c r="L288" s="21">
        <v>44168</v>
      </c>
    </row>
    <row r="289" spans="1:12" ht="47.25">
      <c r="A289" s="24">
        <v>282</v>
      </c>
      <c r="B289" s="376" t="s">
        <v>923</v>
      </c>
      <c r="C289" s="351">
        <v>91040011846</v>
      </c>
      <c r="D289" s="377" t="s">
        <v>924</v>
      </c>
      <c r="E289" s="331" t="s">
        <v>29</v>
      </c>
      <c r="F289" s="270">
        <v>44162</v>
      </c>
      <c r="G289" s="271" t="s">
        <v>703</v>
      </c>
      <c r="H289" s="110">
        <v>44167</v>
      </c>
      <c r="I289" s="110">
        <v>44198</v>
      </c>
      <c r="J289" s="271" t="s">
        <v>459</v>
      </c>
      <c r="K289" s="377" t="s">
        <v>460</v>
      </c>
      <c r="L289" s="21">
        <v>44168</v>
      </c>
    </row>
    <row r="290" spans="1:12" ht="63">
      <c r="A290" s="24">
        <v>283</v>
      </c>
      <c r="B290" s="63" t="s">
        <v>925</v>
      </c>
      <c r="C290" s="125">
        <v>80740009687</v>
      </c>
      <c r="D290" s="109" t="s">
        <v>926</v>
      </c>
      <c r="E290" s="331" t="s">
        <v>29</v>
      </c>
      <c r="F290" s="110">
        <v>44167</v>
      </c>
      <c r="G290" s="331" t="s">
        <v>38</v>
      </c>
      <c r="H290" s="110">
        <v>44167</v>
      </c>
      <c r="I290" s="110">
        <v>44198</v>
      </c>
      <c r="J290" s="109" t="s">
        <v>245</v>
      </c>
      <c r="K290" s="111" t="s">
        <v>40</v>
      </c>
      <c r="L290" s="21">
        <v>44168</v>
      </c>
    </row>
    <row r="291" spans="1:12" ht="47.25">
      <c r="A291" s="24">
        <v>284</v>
      </c>
      <c r="B291" s="22" t="s">
        <v>927</v>
      </c>
      <c r="C291" s="8">
        <v>900406301747</v>
      </c>
      <c r="D291" s="7" t="s">
        <v>928</v>
      </c>
      <c r="E291" s="331" t="s">
        <v>29</v>
      </c>
      <c r="F291" s="21">
        <v>44161</v>
      </c>
      <c r="G291" s="7" t="s">
        <v>380</v>
      </c>
      <c r="H291" s="21">
        <v>44168</v>
      </c>
      <c r="I291" s="21">
        <v>44199</v>
      </c>
      <c r="J291" s="7" t="s">
        <v>929</v>
      </c>
      <c r="K291" s="7" t="s">
        <v>382</v>
      </c>
      <c r="L291" s="21">
        <v>44168</v>
      </c>
    </row>
    <row r="292" spans="1:12" ht="47.25">
      <c r="A292" s="24">
        <v>285</v>
      </c>
      <c r="B292" s="378" t="s">
        <v>930</v>
      </c>
      <c r="C292" s="379" t="s">
        <v>931</v>
      </c>
      <c r="D292" s="120" t="s">
        <v>932</v>
      </c>
      <c r="E292" s="331" t="s">
        <v>29</v>
      </c>
      <c r="F292" s="380">
        <v>44167</v>
      </c>
      <c r="G292" s="381" t="s">
        <v>774</v>
      </c>
      <c r="H292" s="380">
        <v>44168</v>
      </c>
      <c r="I292" s="21">
        <v>44199</v>
      </c>
      <c r="J292" s="120" t="s">
        <v>933</v>
      </c>
      <c r="K292" s="381" t="s">
        <v>776</v>
      </c>
      <c r="L292" s="21">
        <v>44168</v>
      </c>
    </row>
    <row r="293" spans="1:12" ht="47.25">
      <c r="A293" s="24">
        <v>286</v>
      </c>
      <c r="B293" s="58" t="s">
        <v>934</v>
      </c>
      <c r="C293" s="108" t="s">
        <v>935</v>
      </c>
      <c r="D293" s="149" t="s">
        <v>936</v>
      </c>
      <c r="E293" s="331" t="s">
        <v>29</v>
      </c>
      <c r="F293" s="380">
        <v>44167</v>
      </c>
      <c r="G293" s="109" t="s">
        <v>653</v>
      </c>
      <c r="H293" s="110">
        <v>44168</v>
      </c>
      <c r="I293" s="21">
        <v>44199</v>
      </c>
      <c r="J293" s="109" t="s">
        <v>937</v>
      </c>
      <c r="K293" s="111" t="s">
        <v>655</v>
      </c>
      <c r="L293" s="21">
        <v>44168</v>
      </c>
    </row>
    <row r="294" spans="1:12" ht="47.25">
      <c r="A294" s="24">
        <v>287</v>
      </c>
      <c r="B294" s="63" t="s">
        <v>938</v>
      </c>
      <c r="C294" s="153" t="s">
        <v>939</v>
      </c>
      <c r="D294" s="109" t="s">
        <v>940</v>
      </c>
      <c r="E294" s="331" t="s">
        <v>29</v>
      </c>
      <c r="F294" s="110">
        <v>44161</v>
      </c>
      <c r="G294" s="109" t="s">
        <v>329</v>
      </c>
      <c r="H294" s="110">
        <v>44168</v>
      </c>
      <c r="I294" s="21">
        <v>44199</v>
      </c>
      <c r="J294" s="109" t="s">
        <v>330</v>
      </c>
      <c r="K294" s="111" t="s">
        <v>331</v>
      </c>
      <c r="L294" s="21">
        <v>44168</v>
      </c>
    </row>
    <row r="295" spans="1:12" ht="47.25">
      <c r="A295" s="24">
        <v>288</v>
      </c>
      <c r="B295" s="78" t="s">
        <v>941</v>
      </c>
      <c r="C295" s="58">
        <v>1040004113</v>
      </c>
      <c r="D295" s="109" t="s">
        <v>942</v>
      </c>
      <c r="E295" s="331" t="s">
        <v>29</v>
      </c>
      <c r="F295" s="110">
        <v>44161</v>
      </c>
      <c r="G295" s="109" t="s">
        <v>232</v>
      </c>
      <c r="H295" s="110">
        <v>44167</v>
      </c>
      <c r="I295" s="110">
        <v>44198</v>
      </c>
      <c r="J295" s="109" t="s">
        <v>943</v>
      </c>
      <c r="K295" s="111" t="s">
        <v>234</v>
      </c>
      <c r="L295" s="21">
        <v>44168</v>
      </c>
    </row>
    <row r="296" spans="1:12" ht="47.25">
      <c r="A296" s="24">
        <v>289</v>
      </c>
      <c r="B296" s="173" t="s">
        <v>944</v>
      </c>
      <c r="C296" s="382">
        <v>181140014784</v>
      </c>
      <c r="D296" s="316" t="s">
        <v>945</v>
      </c>
      <c r="E296" s="331" t="s">
        <v>29</v>
      </c>
      <c r="F296" s="134">
        <v>44153</v>
      </c>
      <c r="G296" s="316" t="s">
        <v>356</v>
      </c>
      <c r="H296" s="134">
        <v>44165</v>
      </c>
      <c r="I296" s="134">
        <v>44195</v>
      </c>
      <c r="J296" s="316" t="s">
        <v>946</v>
      </c>
      <c r="K296" s="316" t="s">
        <v>358</v>
      </c>
      <c r="L296" s="21">
        <v>44168</v>
      </c>
    </row>
    <row r="297" spans="1:12" ht="47.25">
      <c r="A297" s="24">
        <v>290</v>
      </c>
      <c r="B297" s="386" t="s">
        <v>947</v>
      </c>
      <c r="C297" s="383" t="s">
        <v>948</v>
      </c>
      <c r="D297" s="253" t="s">
        <v>949</v>
      </c>
      <c r="E297" s="384" t="s">
        <v>29</v>
      </c>
      <c r="F297" s="13">
        <v>44159</v>
      </c>
      <c r="G297" s="385" t="s">
        <v>950</v>
      </c>
      <c r="H297" s="13">
        <v>44161</v>
      </c>
      <c r="I297" s="13">
        <v>44191</v>
      </c>
      <c r="J297" s="24" t="s">
        <v>951</v>
      </c>
      <c r="K297" s="170" t="s">
        <v>952</v>
      </c>
      <c r="L297" s="21">
        <v>44168</v>
      </c>
    </row>
    <row r="298" spans="1:12" ht="47.25">
      <c r="A298" s="24">
        <v>291</v>
      </c>
      <c r="B298" s="22" t="s">
        <v>953</v>
      </c>
      <c r="C298" s="8" t="s">
        <v>954</v>
      </c>
      <c r="D298" s="7" t="s">
        <v>955</v>
      </c>
      <c r="E298" s="331" t="s">
        <v>29</v>
      </c>
      <c r="F298" s="21">
        <v>44152</v>
      </c>
      <c r="G298" s="7" t="s">
        <v>805</v>
      </c>
      <c r="H298" s="110">
        <v>44168</v>
      </c>
      <c r="I298" s="21">
        <v>44199</v>
      </c>
      <c r="J298" s="7" t="s">
        <v>956</v>
      </c>
      <c r="K298" s="7" t="s">
        <v>807</v>
      </c>
      <c r="L298" s="21">
        <v>44168</v>
      </c>
    </row>
    <row r="299" spans="1:12" ht="47.25">
      <c r="A299" s="24">
        <v>292</v>
      </c>
      <c r="B299" s="22" t="s">
        <v>957</v>
      </c>
      <c r="C299" s="8">
        <v>50840006680</v>
      </c>
      <c r="D299" s="7" t="s">
        <v>958</v>
      </c>
      <c r="E299" s="7" t="s">
        <v>29</v>
      </c>
      <c r="F299" s="21">
        <v>44162</v>
      </c>
      <c r="G299" s="7" t="s">
        <v>278</v>
      </c>
      <c r="H299" s="21">
        <v>44168</v>
      </c>
      <c r="I299" s="21">
        <v>44198</v>
      </c>
      <c r="J299" s="7" t="s">
        <v>959</v>
      </c>
      <c r="K299" s="7" t="s">
        <v>373</v>
      </c>
      <c r="L299" s="21">
        <v>44169</v>
      </c>
    </row>
    <row r="300" spans="1:12" ht="63">
      <c r="A300" s="24">
        <v>293</v>
      </c>
      <c r="B300" s="173" t="s">
        <v>960</v>
      </c>
      <c r="C300" s="317">
        <v>70740002905</v>
      </c>
      <c r="D300" s="387" t="s">
        <v>961</v>
      </c>
      <c r="E300" s="7" t="s">
        <v>29</v>
      </c>
      <c r="F300" s="318">
        <v>44158</v>
      </c>
      <c r="G300" s="316" t="s">
        <v>268</v>
      </c>
      <c r="H300" s="134">
        <v>44168</v>
      </c>
      <c r="I300" s="134">
        <v>44199</v>
      </c>
      <c r="J300" s="316" t="s">
        <v>962</v>
      </c>
      <c r="K300" s="279" t="s">
        <v>270</v>
      </c>
      <c r="L300" s="21">
        <v>44169</v>
      </c>
    </row>
    <row r="301" spans="1:12" ht="47.25">
      <c r="A301" s="24">
        <v>294</v>
      </c>
      <c r="B301" s="22" t="s">
        <v>963</v>
      </c>
      <c r="C301" s="388">
        <v>151240022694</v>
      </c>
      <c r="D301" s="7" t="s">
        <v>964</v>
      </c>
      <c r="E301" s="7" t="s">
        <v>29</v>
      </c>
      <c r="F301" s="21">
        <v>44162</v>
      </c>
      <c r="G301" s="7" t="s">
        <v>387</v>
      </c>
      <c r="H301" s="21">
        <v>44169</v>
      </c>
      <c r="I301" s="21">
        <v>44200</v>
      </c>
      <c r="J301" s="7" t="s">
        <v>965</v>
      </c>
      <c r="K301" s="7" t="s">
        <v>303</v>
      </c>
      <c r="L301" s="21">
        <v>44169</v>
      </c>
    </row>
    <row r="302" spans="1:12" ht="47.25">
      <c r="A302" s="24">
        <v>295</v>
      </c>
      <c r="B302" s="24" t="s">
        <v>966</v>
      </c>
      <c r="C302" s="143">
        <v>160940017246</v>
      </c>
      <c r="D302" s="24" t="s">
        <v>967</v>
      </c>
      <c r="E302" s="24" t="s">
        <v>16</v>
      </c>
      <c r="F302" s="13">
        <v>44167</v>
      </c>
      <c r="G302" s="24" t="s">
        <v>968</v>
      </c>
      <c r="H302" s="13">
        <v>44169</v>
      </c>
      <c r="I302" s="13">
        <v>44200</v>
      </c>
      <c r="J302" s="24" t="s">
        <v>969</v>
      </c>
      <c r="K302" s="24" t="s">
        <v>970</v>
      </c>
      <c r="L302" s="13">
        <v>44172</v>
      </c>
    </row>
    <row r="303" spans="1:12" ht="63">
      <c r="A303" s="24">
        <v>296</v>
      </c>
      <c r="B303" s="24" t="s">
        <v>971</v>
      </c>
      <c r="C303" s="125">
        <v>160840010443</v>
      </c>
      <c r="D303" s="389" t="s">
        <v>972</v>
      </c>
      <c r="E303" s="24" t="s">
        <v>16</v>
      </c>
      <c r="F303" s="390">
        <v>44169</v>
      </c>
      <c r="G303" s="391" t="s">
        <v>38</v>
      </c>
      <c r="H303" s="13">
        <v>44172</v>
      </c>
      <c r="I303" s="13">
        <v>44203</v>
      </c>
      <c r="J303" s="389" t="s">
        <v>245</v>
      </c>
      <c r="K303" s="392" t="s">
        <v>40</v>
      </c>
      <c r="L303" s="13">
        <v>44172</v>
      </c>
    </row>
    <row r="304" spans="1:12" ht="47.25">
      <c r="A304" s="24">
        <v>297</v>
      </c>
      <c r="B304" s="180" t="s">
        <v>973</v>
      </c>
      <c r="C304" s="181" t="s">
        <v>974</v>
      </c>
      <c r="D304" s="141" t="s">
        <v>975</v>
      </c>
      <c r="E304" s="24" t="s">
        <v>16</v>
      </c>
      <c r="F304" s="242">
        <v>44160</v>
      </c>
      <c r="G304" s="180" t="s">
        <v>424</v>
      </c>
      <c r="H304" s="13">
        <v>44172</v>
      </c>
      <c r="I304" s="13">
        <v>44203</v>
      </c>
      <c r="J304" s="180" t="s">
        <v>98</v>
      </c>
      <c r="K304" s="393" t="s">
        <v>99</v>
      </c>
      <c r="L304" s="13">
        <v>44172</v>
      </c>
    </row>
    <row r="305" spans="1:12" ht="63">
      <c r="A305" s="24">
        <v>298</v>
      </c>
      <c r="B305" s="24" t="s">
        <v>976</v>
      </c>
      <c r="C305" s="125">
        <v>170440014909</v>
      </c>
      <c r="D305" s="389" t="s">
        <v>977</v>
      </c>
      <c r="E305" s="24" t="s">
        <v>16</v>
      </c>
      <c r="F305" s="390">
        <v>44161</v>
      </c>
      <c r="G305" s="391" t="s">
        <v>38</v>
      </c>
      <c r="H305" s="13">
        <v>44172</v>
      </c>
      <c r="I305" s="13">
        <v>44203</v>
      </c>
      <c r="J305" s="389" t="s">
        <v>245</v>
      </c>
      <c r="K305" s="392" t="s">
        <v>40</v>
      </c>
      <c r="L305" s="13">
        <v>44172</v>
      </c>
    </row>
    <row r="306" spans="1:12" ht="47.25">
      <c r="A306" s="24">
        <v>299</v>
      </c>
      <c r="B306" s="143" t="s">
        <v>978</v>
      </c>
      <c r="C306" s="394">
        <v>150940019776</v>
      </c>
      <c r="D306" s="24" t="s">
        <v>979</v>
      </c>
      <c r="E306" s="24" t="s">
        <v>16</v>
      </c>
      <c r="F306" s="13">
        <v>44162</v>
      </c>
      <c r="G306" s="24" t="s">
        <v>260</v>
      </c>
      <c r="H306" s="13">
        <v>44172</v>
      </c>
      <c r="I306" s="13">
        <v>44203</v>
      </c>
      <c r="J306" s="24" t="s">
        <v>912</v>
      </c>
      <c r="K306" s="24" t="s">
        <v>913</v>
      </c>
      <c r="L306" s="13">
        <v>44172</v>
      </c>
    </row>
    <row r="307" spans="1:12" ht="47.25">
      <c r="A307" s="24">
        <v>300</v>
      </c>
      <c r="B307" s="24" t="s">
        <v>980</v>
      </c>
      <c r="C307" s="125">
        <v>1140001816</v>
      </c>
      <c r="D307" s="389" t="s">
        <v>981</v>
      </c>
      <c r="E307" s="24" t="s">
        <v>16</v>
      </c>
      <c r="F307" s="390">
        <v>44163</v>
      </c>
      <c r="G307" s="389" t="s">
        <v>77</v>
      </c>
      <c r="H307" s="13">
        <v>44172</v>
      </c>
      <c r="I307" s="13">
        <v>44203</v>
      </c>
      <c r="J307" s="389" t="s">
        <v>93</v>
      </c>
      <c r="K307" s="392" t="s">
        <v>79</v>
      </c>
      <c r="L307" s="13">
        <v>44172</v>
      </c>
    </row>
    <row r="308" spans="1:12" ht="47.25">
      <c r="A308" s="24">
        <v>301</v>
      </c>
      <c r="B308" s="143" t="s">
        <v>973</v>
      </c>
      <c r="C308" s="143">
        <v>160340006962</v>
      </c>
      <c r="D308" s="24" t="s">
        <v>982</v>
      </c>
      <c r="E308" s="395" t="s">
        <v>29</v>
      </c>
      <c r="F308" s="13">
        <v>44160</v>
      </c>
      <c r="G308" s="24" t="s">
        <v>424</v>
      </c>
      <c r="H308" s="13">
        <v>44172</v>
      </c>
      <c r="I308" s="13">
        <v>44203</v>
      </c>
      <c r="J308" s="24" t="s">
        <v>98</v>
      </c>
      <c r="K308" s="24" t="s">
        <v>99</v>
      </c>
      <c r="L308" s="13">
        <v>44172</v>
      </c>
    </row>
    <row r="309" spans="1:12" ht="47.25">
      <c r="A309" s="24">
        <v>302</v>
      </c>
      <c r="B309" s="396" t="s">
        <v>983</v>
      </c>
      <c r="C309" s="397">
        <v>40940008887</v>
      </c>
      <c r="D309" s="253" t="s">
        <v>984</v>
      </c>
      <c r="E309" s="395" t="s">
        <v>29</v>
      </c>
      <c r="F309" s="13" t="s">
        <v>985</v>
      </c>
      <c r="G309" s="398" t="s">
        <v>950</v>
      </c>
      <c r="H309" s="13">
        <v>44161</v>
      </c>
      <c r="I309" s="13">
        <v>44191</v>
      </c>
      <c r="J309" s="24" t="s">
        <v>986</v>
      </c>
      <c r="K309" s="283" t="s">
        <v>952</v>
      </c>
      <c r="L309" s="13">
        <v>44172</v>
      </c>
    </row>
    <row r="310" spans="1:12" ht="47.25">
      <c r="A310" s="24">
        <v>303</v>
      </c>
      <c r="B310" s="143" t="s">
        <v>987</v>
      </c>
      <c r="C310" s="143">
        <v>890507000407</v>
      </c>
      <c r="D310" s="24" t="s">
        <v>988</v>
      </c>
      <c r="E310" s="395" t="s">
        <v>29</v>
      </c>
      <c r="F310" s="13" t="s">
        <v>989</v>
      </c>
      <c r="G310" s="24" t="s">
        <v>301</v>
      </c>
      <c r="H310" s="13">
        <v>44174</v>
      </c>
      <c r="I310" s="13">
        <v>44205</v>
      </c>
      <c r="J310" s="24" t="s">
        <v>388</v>
      </c>
      <c r="K310" s="24" t="s">
        <v>303</v>
      </c>
      <c r="L310" s="13">
        <v>44172</v>
      </c>
    </row>
    <row r="311" spans="1:12" ht="63">
      <c r="A311" s="24">
        <v>304</v>
      </c>
      <c r="B311" s="24" t="s">
        <v>990</v>
      </c>
      <c r="C311" s="125" t="s">
        <v>991</v>
      </c>
      <c r="D311" s="399" t="s">
        <v>992</v>
      </c>
      <c r="E311" s="395" t="s">
        <v>29</v>
      </c>
      <c r="F311" s="400">
        <v>44161</v>
      </c>
      <c r="G311" s="399" t="s">
        <v>77</v>
      </c>
      <c r="H311" s="400">
        <v>44172</v>
      </c>
      <c r="I311" s="400">
        <v>43837</v>
      </c>
      <c r="J311" s="399" t="s">
        <v>215</v>
      </c>
      <c r="K311" s="401" t="s">
        <v>79</v>
      </c>
      <c r="L311" s="13">
        <v>44172</v>
      </c>
    </row>
    <row r="312" spans="1:12" ht="47.25">
      <c r="A312" s="24">
        <v>305</v>
      </c>
      <c r="B312" s="397" t="s">
        <v>993</v>
      </c>
      <c r="C312" s="397">
        <v>160840014496</v>
      </c>
      <c r="D312" s="396" t="s">
        <v>994</v>
      </c>
      <c r="E312" s="395" t="s">
        <v>29</v>
      </c>
      <c r="F312" s="402">
        <v>44162</v>
      </c>
      <c r="G312" s="396" t="s">
        <v>995</v>
      </c>
      <c r="H312" s="402">
        <v>44172</v>
      </c>
      <c r="I312" s="402">
        <v>44203</v>
      </c>
      <c r="J312" s="396" t="s">
        <v>996</v>
      </c>
      <c r="K312" s="403" t="s">
        <v>997</v>
      </c>
      <c r="L312" s="13">
        <v>44172</v>
      </c>
    </row>
    <row r="313" spans="1:12" ht="63">
      <c r="A313" s="24">
        <v>306</v>
      </c>
      <c r="B313" s="404" t="s">
        <v>998</v>
      </c>
      <c r="C313" s="405">
        <v>140140018519</v>
      </c>
      <c r="D313" s="404" t="s">
        <v>999</v>
      </c>
      <c r="E313" s="395" t="s">
        <v>29</v>
      </c>
      <c r="F313" s="406">
        <v>44162</v>
      </c>
      <c r="G313" s="404" t="s">
        <v>268</v>
      </c>
      <c r="H313" s="134">
        <v>44172</v>
      </c>
      <c r="I313" s="134">
        <v>44203</v>
      </c>
      <c r="J313" s="404" t="s">
        <v>1000</v>
      </c>
      <c r="K313" s="279" t="s">
        <v>270</v>
      </c>
      <c r="L313" s="13">
        <v>44172</v>
      </c>
    </row>
    <row r="314" spans="1:12" ht="63">
      <c r="A314" s="24">
        <v>307</v>
      </c>
      <c r="B314" s="24" t="s">
        <v>1001</v>
      </c>
      <c r="C314" s="143" t="s">
        <v>1002</v>
      </c>
      <c r="D314" s="24" t="s">
        <v>1003</v>
      </c>
      <c r="E314" s="395" t="s">
        <v>29</v>
      </c>
      <c r="F314" s="45">
        <v>44161</v>
      </c>
      <c r="G314" s="395" t="s">
        <v>185</v>
      </c>
      <c r="H314" s="45">
        <v>44172</v>
      </c>
      <c r="I314" s="45">
        <v>44203</v>
      </c>
      <c r="J314" s="24" t="s">
        <v>1004</v>
      </c>
      <c r="K314" s="407" t="s">
        <v>187</v>
      </c>
      <c r="L314" s="13">
        <v>44172</v>
      </c>
    </row>
    <row r="315" spans="1:12" ht="47.25">
      <c r="A315" s="24">
        <v>308</v>
      </c>
      <c r="B315" s="24" t="s">
        <v>1005</v>
      </c>
      <c r="C315" s="125">
        <v>100440001766</v>
      </c>
      <c r="D315" s="399" t="s">
        <v>1006</v>
      </c>
      <c r="E315" s="395" t="s">
        <v>29</v>
      </c>
      <c r="F315" s="400">
        <v>44161</v>
      </c>
      <c r="G315" s="399" t="s">
        <v>289</v>
      </c>
      <c r="H315" s="400">
        <v>44169</v>
      </c>
      <c r="I315" s="400">
        <v>44200</v>
      </c>
      <c r="J315" s="399" t="s">
        <v>1007</v>
      </c>
      <c r="K315" s="401" t="s">
        <v>291</v>
      </c>
      <c r="L315" s="13">
        <v>44172</v>
      </c>
    </row>
    <row r="316" spans="1:12" ht="47.25">
      <c r="A316" s="24">
        <v>309</v>
      </c>
      <c r="B316" s="78" t="s">
        <v>1008</v>
      </c>
      <c r="C316" s="58">
        <v>200140010120</v>
      </c>
      <c r="D316" s="399" t="s">
        <v>1009</v>
      </c>
      <c r="E316" s="399" t="s">
        <v>16</v>
      </c>
      <c r="F316" s="400">
        <v>44169</v>
      </c>
      <c r="G316" s="399" t="s">
        <v>171</v>
      </c>
      <c r="H316" s="400">
        <v>44173</v>
      </c>
      <c r="I316" s="400">
        <v>44204</v>
      </c>
      <c r="J316" s="399" t="s">
        <v>1010</v>
      </c>
      <c r="K316" s="401" t="s">
        <v>172</v>
      </c>
      <c r="L316" s="21">
        <v>44176</v>
      </c>
    </row>
    <row r="317" spans="1:12" ht="63">
      <c r="A317" s="24">
        <v>310</v>
      </c>
      <c r="B317" s="63" t="s">
        <v>1011</v>
      </c>
      <c r="C317" s="143">
        <v>670303301787</v>
      </c>
      <c r="D317" s="24" t="s">
        <v>1012</v>
      </c>
      <c r="E317" s="399" t="s">
        <v>16</v>
      </c>
      <c r="F317" s="400">
        <v>44168</v>
      </c>
      <c r="G317" s="395" t="s">
        <v>176</v>
      </c>
      <c r="H317" s="400">
        <v>44173</v>
      </c>
      <c r="I317" s="400">
        <v>44204</v>
      </c>
      <c r="J317" s="67" t="s">
        <v>1013</v>
      </c>
      <c r="K317" s="67" t="s">
        <v>178</v>
      </c>
      <c r="L317" s="21">
        <v>44176</v>
      </c>
    </row>
    <row r="318" spans="1:12" ht="63">
      <c r="A318" s="24">
        <v>311</v>
      </c>
      <c r="B318" s="408" t="s">
        <v>1014</v>
      </c>
      <c r="C318" s="145" t="s">
        <v>27</v>
      </c>
      <c r="D318" s="409" t="s">
        <v>1015</v>
      </c>
      <c r="E318" s="399" t="s">
        <v>16</v>
      </c>
      <c r="F318" s="74">
        <v>44173</v>
      </c>
      <c r="G318" s="409" t="s">
        <v>1016</v>
      </c>
      <c r="H318" s="410">
        <v>44174</v>
      </c>
      <c r="I318" s="410">
        <v>44205</v>
      </c>
      <c r="J318" s="409" t="s">
        <v>1017</v>
      </c>
      <c r="K318" s="409" t="s">
        <v>1018</v>
      </c>
      <c r="L318" s="21">
        <v>44176</v>
      </c>
    </row>
    <row r="319" spans="1:12" ht="47.25">
      <c r="A319" s="24">
        <v>312</v>
      </c>
      <c r="B319" s="63" t="s">
        <v>1019</v>
      </c>
      <c r="C319" s="125">
        <v>130640011845</v>
      </c>
      <c r="D319" s="399" t="s">
        <v>1020</v>
      </c>
      <c r="E319" s="399" t="s">
        <v>16</v>
      </c>
      <c r="F319" s="400" t="s">
        <v>1021</v>
      </c>
      <c r="G319" s="399" t="s">
        <v>289</v>
      </c>
      <c r="H319" s="400">
        <v>44174</v>
      </c>
      <c r="I319" s="400">
        <v>44205</v>
      </c>
      <c r="J319" s="399" t="s">
        <v>290</v>
      </c>
      <c r="K319" s="401" t="s">
        <v>291</v>
      </c>
      <c r="L319" s="21">
        <v>44176</v>
      </c>
    </row>
    <row r="320" spans="1:12" ht="47.25">
      <c r="A320" s="24">
        <v>313</v>
      </c>
      <c r="B320" s="22" t="s">
        <v>1022</v>
      </c>
      <c r="C320" s="8" t="s">
        <v>1023</v>
      </c>
      <c r="D320" s="7" t="s">
        <v>1024</v>
      </c>
      <c r="E320" s="399" t="s">
        <v>16</v>
      </c>
      <c r="F320" s="21">
        <v>44172</v>
      </c>
      <c r="G320" s="7" t="s">
        <v>805</v>
      </c>
      <c r="H320" s="21">
        <v>44176</v>
      </c>
      <c r="I320" s="21">
        <v>44207</v>
      </c>
      <c r="J320" s="7" t="s">
        <v>1025</v>
      </c>
      <c r="K320" s="7" t="s">
        <v>807</v>
      </c>
      <c r="L320" s="21">
        <v>44176</v>
      </c>
    </row>
    <row r="321" spans="1:12" ht="47.25">
      <c r="A321" s="24">
        <v>314</v>
      </c>
      <c r="B321" s="22" t="s">
        <v>957</v>
      </c>
      <c r="C321" s="8">
        <v>50840006680</v>
      </c>
      <c r="D321" s="7" t="s">
        <v>1026</v>
      </c>
      <c r="E321" s="409" t="s">
        <v>16</v>
      </c>
      <c r="F321" s="21">
        <v>44174</v>
      </c>
      <c r="G321" s="7" t="s">
        <v>278</v>
      </c>
      <c r="H321" s="21">
        <v>44174</v>
      </c>
      <c r="I321" s="21">
        <v>44205</v>
      </c>
      <c r="J321" s="7" t="s">
        <v>1027</v>
      </c>
      <c r="K321" s="7" t="s">
        <v>373</v>
      </c>
      <c r="L321" s="21">
        <v>44175</v>
      </c>
    </row>
    <row r="322" spans="1:12" ht="47.25">
      <c r="A322" s="24">
        <v>315</v>
      </c>
      <c r="B322" s="408" t="s">
        <v>1028</v>
      </c>
      <c r="C322" s="411" t="s">
        <v>34</v>
      </c>
      <c r="D322" s="412" t="s">
        <v>1029</v>
      </c>
      <c r="E322" s="409" t="s">
        <v>16</v>
      </c>
      <c r="F322" s="413">
        <v>44174</v>
      </c>
      <c r="G322" s="409" t="s">
        <v>1016</v>
      </c>
      <c r="H322" s="410">
        <v>44176</v>
      </c>
      <c r="I322" s="410">
        <v>44207</v>
      </c>
      <c r="J322" s="409" t="s">
        <v>1030</v>
      </c>
      <c r="K322" s="409" t="s">
        <v>1018</v>
      </c>
      <c r="L322" s="414">
        <v>44176</v>
      </c>
    </row>
    <row r="323" spans="1:12" ht="47.25">
      <c r="A323" s="24">
        <v>316</v>
      </c>
      <c r="B323" s="22" t="s">
        <v>1031</v>
      </c>
      <c r="C323" s="8" t="s">
        <v>1032</v>
      </c>
      <c r="D323" s="7" t="s">
        <v>1033</v>
      </c>
      <c r="E323" s="409" t="s">
        <v>16</v>
      </c>
      <c r="F323" s="415" t="s">
        <v>1034</v>
      </c>
      <c r="G323" s="7" t="s">
        <v>1035</v>
      </c>
      <c r="H323" s="21">
        <v>44174</v>
      </c>
      <c r="I323" s="21">
        <v>44205</v>
      </c>
      <c r="J323" s="416" t="s">
        <v>1036</v>
      </c>
      <c r="K323" s="7" t="s">
        <v>1037</v>
      </c>
      <c r="L323" s="414">
        <v>44176</v>
      </c>
    </row>
    <row r="324" spans="1:12" ht="78.75">
      <c r="A324" s="24">
        <v>317</v>
      </c>
      <c r="B324" s="417" t="s">
        <v>1038</v>
      </c>
      <c r="C324" s="418" t="s">
        <v>1039</v>
      </c>
      <c r="D324" s="419" t="s">
        <v>1040</v>
      </c>
      <c r="E324" s="409" t="s">
        <v>16</v>
      </c>
      <c r="F324" s="414">
        <v>44174</v>
      </c>
      <c r="G324" s="419" t="s">
        <v>111</v>
      </c>
      <c r="H324" s="420">
        <v>44176</v>
      </c>
      <c r="I324" s="420">
        <v>44207</v>
      </c>
      <c r="J324" s="421" t="s">
        <v>320</v>
      </c>
      <c r="K324" s="422" t="s">
        <v>113</v>
      </c>
      <c r="L324" s="414">
        <v>44176</v>
      </c>
    </row>
    <row r="325" spans="1:12" ht="47.25">
      <c r="A325" s="24">
        <v>318</v>
      </c>
      <c r="B325" s="78" t="s">
        <v>1041</v>
      </c>
      <c r="C325" s="58">
        <v>151140005600</v>
      </c>
      <c r="D325" s="399" t="s">
        <v>1042</v>
      </c>
      <c r="E325" s="409" t="s">
        <v>16</v>
      </c>
      <c r="F325" s="400">
        <v>44176</v>
      </c>
      <c r="G325" s="401" t="s">
        <v>311</v>
      </c>
      <c r="H325" s="400">
        <v>44179</v>
      </c>
      <c r="I325" s="400">
        <v>44210</v>
      </c>
      <c r="J325" s="399" t="s">
        <v>312</v>
      </c>
      <c r="K325" s="401" t="s">
        <v>313</v>
      </c>
      <c r="L325" s="400">
        <v>44179</v>
      </c>
    </row>
    <row r="326" spans="1:12" ht="47.25">
      <c r="A326" s="24">
        <v>319</v>
      </c>
      <c r="B326" s="22" t="s">
        <v>1043</v>
      </c>
      <c r="C326" s="8">
        <v>190940017083</v>
      </c>
      <c r="D326" s="7" t="s">
        <v>1044</v>
      </c>
      <c r="E326" s="409" t="s">
        <v>16</v>
      </c>
      <c r="F326" s="21">
        <v>44173</v>
      </c>
      <c r="G326" s="7" t="s">
        <v>503</v>
      </c>
      <c r="H326" s="21">
        <v>44179</v>
      </c>
      <c r="I326" s="21">
        <v>44210</v>
      </c>
      <c r="J326" s="7" t="s">
        <v>504</v>
      </c>
      <c r="K326" s="7" t="s">
        <v>343</v>
      </c>
      <c r="L326" s="400">
        <v>44179</v>
      </c>
    </row>
    <row r="327" spans="1:12" ht="47.25">
      <c r="A327" s="24">
        <v>320</v>
      </c>
      <c r="B327" s="423" t="s">
        <v>1045</v>
      </c>
      <c r="C327" s="424">
        <v>140540015452</v>
      </c>
      <c r="D327" s="412" t="s">
        <v>1046</v>
      </c>
      <c r="E327" s="409" t="s">
        <v>16</v>
      </c>
      <c r="F327" s="425">
        <v>44162</v>
      </c>
      <c r="G327" s="412" t="s">
        <v>1047</v>
      </c>
      <c r="H327" s="425">
        <v>44178</v>
      </c>
      <c r="I327" s="425">
        <v>44209</v>
      </c>
      <c r="J327" s="412" t="s">
        <v>1048</v>
      </c>
      <c r="K327" s="412" t="s">
        <v>358</v>
      </c>
      <c r="L327" s="400">
        <v>44179</v>
      </c>
    </row>
    <row r="328" spans="1:12" ht="47.25">
      <c r="A328" s="24">
        <v>321</v>
      </c>
      <c r="B328" s="22" t="s">
        <v>927</v>
      </c>
      <c r="C328" s="8">
        <v>900406301747</v>
      </c>
      <c r="D328" s="7" t="s">
        <v>1049</v>
      </c>
      <c r="E328" s="409" t="s">
        <v>16</v>
      </c>
      <c r="F328" s="21">
        <v>44173</v>
      </c>
      <c r="G328" s="7" t="s">
        <v>380</v>
      </c>
      <c r="H328" s="21">
        <v>44179</v>
      </c>
      <c r="I328" s="21">
        <v>44210</v>
      </c>
      <c r="J328" s="7" t="s">
        <v>1050</v>
      </c>
      <c r="K328" s="7" t="s">
        <v>382</v>
      </c>
      <c r="L328" s="400">
        <v>44179</v>
      </c>
    </row>
    <row r="329" spans="1:12" ht="63">
      <c r="A329" s="24">
        <v>322</v>
      </c>
      <c r="B329" s="152" t="s">
        <v>1051</v>
      </c>
      <c r="C329" s="54">
        <v>150340012390</v>
      </c>
      <c r="D329" s="69" t="s">
        <v>1052</v>
      </c>
      <c r="E329" s="409" t="s">
        <v>16</v>
      </c>
      <c r="F329" s="45">
        <v>44174</v>
      </c>
      <c r="G329" s="337" t="s">
        <v>17</v>
      </c>
      <c r="H329" s="71">
        <v>44179</v>
      </c>
      <c r="I329" s="13">
        <v>44210</v>
      </c>
      <c r="J329" s="67" t="s">
        <v>316</v>
      </c>
      <c r="K329" s="337" t="s">
        <v>19</v>
      </c>
      <c r="L329" s="400">
        <v>44179</v>
      </c>
    </row>
    <row r="330" spans="1:12" ht="63">
      <c r="A330" s="24">
        <v>323</v>
      </c>
      <c r="B330" s="108" t="s">
        <v>1053</v>
      </c>
      <c r="C330" s="108">
        <v>60340012867</v>
      </c>
      <c r="D330" s="399" t="s">
        <v>1054</v>
      </c>
      <c r="E330" s="399" t="s">
        <v>16</v>
      </c>
      <c r="F330" s="400">
        <v>44179</v>
      </c>
      <c r="G330" s="399" t="s">
        <v>60</v>
      </c>
      <c r="H330" s="400">
        <v>44179</v>
      </c>
      <c r="I330" s="400">
        <v>43844</v>
      </c>
      <c r="J330" s="399" t="s">
        <v>1055</v>
      </c>
      <c r="K330" s="401" t="s">
        <v>62</v>
      </c>
      <c r="L330" s="13">
        <v>44179</v>
      </c>
    </row>
    <row r="331" spans="1:12" ht="47.25">
      <c r="A331" s="24">
        <v>324</v>
      </c>
      <c r="B331" s="399" t="s">
        <v>1056</v>
      </c>
      <c r="C331" s="108">
        <v>980440007876</v>
      </c>
      <c r="D331" s="399" t="s">
        <v>1057</v>
      </c>
      <c r="E331" s="399" t="s">
        <v>16</v>
      </c>
      <c r="F331" s="400">
        <v>44175</v>
      </c>
      <c r="G331" s="399" t="s">
        <v>311</v>
      </c>
      <c r="H331" s="400">
        <v>44180</v>
      </c>
      <c r="I331" s="400">
        <v>44211</v>
      </c>
      <c r="J331" s="399" t="s">
        <v>312</v>
      </c>
      <c r="K331" s="401" t="s">
        <v>313</v>
      </c>
      <c r="L331" s="13">
        <v>44180</v>
      </c>
    </row>
    <row r="332" spans="1:12" ht="47.25">
      <c r="A332" s="24">
        <v>325</v>
      </c>
      <c r="B332" s="24" t="s">
        <v>1058</v>
      </c>
      <c r="C332" s="143">
        <v>150340024661</v>
      </c>
      <c r="D332" s="24" t="s">
        <v>1059</v>
      </c>
      <c r="E332" s="399" t="s">
        <v>16</v>
      </c>
      <c r="F332" s="13">
        <v>44176</v>
      </c>
      <c r="G332" s="24" t="s">
        <v>1060</v>
      </c>
      <c r="H332" s="400">
        <v>44180</v>
      </c>
      <c r="I332" s="400">
        <v>44211</v>
      </c>
      <c r="J332" s="24" t="s">
        <v>1061</v>
      </c>
      <c r="K332" s="24" t="s">
        <v>1062</v>
      </c>
      <c r="L332" s="13">
        <v>44180</v>
      </c>
    </row>
    <row r="333" spans="1:12" ht="47.25">
      <c r="A333" s="24">
        <v>326</v>
      </c>
      <c r="B333" s="132" t="s">
        <v>1063</v>
      </c>
      <c r="C333" s="178">
        <v>60240023740</v>
      </c>
      <c r="D333" s="132" t="s">
        <v>1064</v>
      </c>
      <c r="E333" s="132" t="s">
        <v>222</v>
      </c>
      <c r="F333" s="134">
        <v>44180</v>
      </c>
      <c r="G333" s="132" t="s">
        <v>237</v>
      </c>
      <c r="H333" s="135">
        <v>44186</v>
      </c>
      <c r="I333" s="135">
        <v>44217</v>
      </c>
      <c r="J333" s="136" t="s">
        <v>1065</v>
      </c>
      <c r="K333" s="136" t="s">
        <v>238</v>
      </c>
      <c r="L333" s="135">
        <v>44186</v>
      </c>
    </row>
    <row r="334" spans="1:12" ht="47.25">
      <c r="A334" s="24">
        <v>327</v>
      </c>
      <c r="B334" s="132" t="s">
        <v>1066</v>
      </c>
      <c r="C334" s="178">
        <v>150740025921</v>
      </c>
      <c r="D334" s="132" t="s">
        <v>1067</v>
      </c>
      <c r="E334" s="132" t="s">
        <v>222</v>
      </c>
      <c r="F334" s="134">
        <v>44186</v>
      </c>
      <c r="G334" s="132" t="s">
        <v>237</v>
      </c>
      <c r="H334" s="135">
        <v>44186</v>
      </c>
      <c r="I334" s="135">
        <v>44217</v>
      </c>
      <c r="J334" s="136" t="s">
        <v>1065</v>
      </c>
      <c r="K334" s="136" t="s">
        <v>238</v>
      </c>
      <c r="L334" s="135">
        <v>44186</v>
      </c>
    </row>
    <row r="335" spans="1:12" ht="47.25">
      <c r="A335" s="24">
        <v>328</v>
      </c>
      <c r="B335" s="427" t="s">
        <v>1068</v>
      </c>
      <c r="C335" s="428" t="s">
        <v>1069</v>
      </c>
      <c r="D335" s="429" t="s">
        <v>1070</v>
      </c>
      <c r="E335" s="429" t="s">
        <v>29</v>
      </c>
      <c r="F335" s="430">
        <v>44172</v>
      </c>
      <c r="G335" s="429" t="s">
        <v>995</v>
      </c>
      <c r="H335" s="430">
        <v>44186</v>
      </c>
      <c r="I335" s="430">
        <v>44217</v>
      </c>
      <c r="J335" s="429" t="s">
        <v>1071</v>
      </c>
      <c r="K335" s="431" t="s">
        <v>997</v>
      </c>
      <c r="L335" s="21">
        <v>44188</v>
      </c>
    </row>
    <row r="336" spans="1:12" ht="47.25">
      <c r="A336" s="24">
        <v>329</v>
      </c>
      <c r="B336" s="63" t="s">
        <v>183</v>
      </c>
      <c r="C336" s="55" t="s">
        <v>182</v>
      </c>
      <c r="D336" s="24" t="s">
        <v>184</v>
      </c>
      <c r="E336" s="429" t="s">
        <v>29</v>
      </c>
      <c r="F336" s="45">
        <v>44179</v>
      </c>
      <c r="G336" s="395" t="s">
        <v>185</v>
      </c>
      <c r="H336" s="45">
        <v>44187</v>
      </c>
      <c r="I336" s="45">
        <v>44218</v>
      </c>
      <c r="J336" s="24" t="s">
        <v>1072</v>
      </c>
      <c r="K336" s="407" t="s">
        <v>187</v>
      </c>
      <c r="L336" s="21">
        <v>44188</v>
      </c>
    </row>
    <row r="337" spans="1:12" ht="63">
      <c r="A337" s="24">
        <v>330</v>
      </c>
      <c r="B337" s="63" t="s">
        <v>1073</v>
      </c>
      <c r="C337" s="27">
        <v>150140026581</v>
      </c>
      <c r="D337" s="399" t="s">
        <v>1074</v>
      </c>
      <c r="E337" s="429" t="s">
        <v>29</v>
      </c>
      <c r="F337" s="400">
        <v>44173</v>
      </c>
      <c r="G337" s="395" t="s">
        <v>38</v>
      </c>
      <c r="H337" s="400">
        <v>44186</v>
      </c>
      <c r="I337" s="400">
        <v>44216</v>
      </c>
      <c r="J337" s="399" t="s">
        <v>888</v>
      </c>
      <c r="K337" s="401" t="s">
        <v>40</v>
      </c>
      <c r="L337" s="21">
        <v>44188</v>
      </c>
    </row>
    <row r="338" spans="1:12" ht="47.25">
      <c r="A338" s="24">
        <v>331</v>
      </c>
      <c r="B338" s="22" t="s">
        <v>1075</v>
      </c>
      <c r="C338" s="20" t="s">
        <v>1076</v>
      </c>
      <c r="D338" s="116" t="s">
        <v>1077</v>
      </c>
      <c r="E338" s="429" t="s">
        <v>29</v>
      </c>
      <c r="F338" s="21">
        <v>44176</v>
      </c>
      <c r="G338" s="7" t="s">
        <v>805</v>
      </c>
      <c r="H338" s="21">
        <v>44190</v>
      </c>
      <c r="I338" s="21">
        <v>44221</v>
      </c>
      <c r="J338" s="7" t="s">
        <v>1078</v>
      </c>
      <c r="K338" s="7" t="s">
        <v>807</v>
      </c>
      <c r="L338" s="21">
        <v>44190</v>
      </c>
    </row>
    <row r="339" spans="1:12" ht="47.25">
      <c r="A339" s="24">
        <v>332</v>
      </c>
      <c r="B339" s="435" t="s">
        <v>601</v>
      </c>
      <c r="C339" s="432" t="s">
        <v>602</v>
      </c>
      <c r="D339" s="374" t="s">
        <v>1079</v>
      </c>
      <c r="E339" s="399" t="s">
        <v>16</v>
      </c>
      <c r="F339" s="74">
        <v>44186</v>
      </c>
      <c r="G339" s="433" t="s">
        <v>311</v>
      </c>
      <c r="H339" s="13">
        <v>44190</v>
      </c>
      <c r="I339" s="13">
        <v>44221</v>
      </c>
      <c r="J339" s="426" t="s">
        <v>792</v>
      </c>
      <c r="K339" s="24" t="s">
        <v>313</v>
      </c>
      <c r="L339" s="13">
        <v>44190</v>
      </c>
    </row>
    <row r="340" spans="1:12" ht="63">
      <c r="A340" s="24">
        <v>333</v>
      </c>
      <c r="B340" s="436" t="s">
        <v>1080</v>
      </c>
      <c r="C340" s="434" t="s">
        <v>1081</v>
      </c>
      <c r="D340" s="192" t="s">
        <v>1082</v>
      </c>
      <c r="E340" s="399" t="s">
        <v>16</v>
      </c>
      <c r="F340" s="74">
        <v>44190</v>
      </c>
      <c r="G340" s="395" t="s">
        <v>111</v>
      </c>
      <c r="H340" s="13">
        <v>44193</v>
      </c>
      <c r="I340" s="13">
        <v>44224</v>
      </c>
      <c r="J340" s="24" t="s">
        <v>838</v>
      </c>
      <c r="K340" s="75" t="s">
        <v>113</v>
      </c>
      <c r="L340" s="13">
        <v>44193</v>
      </c>
    </row>
    <row r="341" spans="1:12" ht="47.25">
      <c r="A341" s="24">
        <v>334</v>
      </c>
      <c r="B341" s="437" t="s">
        <v>1083</v>
      </c>
      <c r="C341" s="8">
        <v>130840007329</v>
      </c>
      <c r="D341" s="78" t="s">
        <v>1084</v>
      </c>
      <c r="E341" s="399" t="s">
        <v>16</v>
      </c>
      <c r="F341" s="400">
        <v>44187</v>
      </c>
      <c r="G341" s="399" t="s">
        <v>77</v>
      </c>
      <c r="H341" s="400">
        <v>44190</v>
      </c>
      <c r="I341" s="400">
        <v>43855</v>
      </c>
      <c r="J341" s="399" t="s">
        <v>1085</v>
      </c>
      <c r="K341" s="401" t="s">
        <v>79</v>
      </c>
      <c r="L341" s="13">
        <v>44193</v>
      </c>
    </row>
    <row r="342" spans="1:12" ht="47.25">
      <c r="A342" s="24">
        <v>335</v>
      </c>
      <c r="B342" s="235" t="s">
        <v>1086</v>
      </c>
      <c r="C342" s="200" t="s">
        <v>1087</v>
      </c>
      <c r="D342" s="78" t="s">
        <v>1088</v>
      </c>
      <c r="E342" s="399" t="s">
        <v>16</v>
      </c>
      <c r="F342" s="400">
        <v>44190</v>
      </c>
      <c r="G342" s="400" t="s">
        <v>52</v>
      </c>
      <c r="H342" s="400">
        <v>44193</v>
      </c>
      <c r="I342" s="400">
        <v>44224</v>
      </c>
      <c r="J342" s="33" t="s">
        <v>1089</v>
      </c>
      <c r="K342" s="151" t="s">
        <v>308</v>
      </c>
      <c r="L342" s="13">
        <v>44193</v>
      </c>
    </row>
    <row r="343" spans="1:12" ht="47.25">
      <c r="A343" s="24">
        <v>336</v>
      </c>
      <c r="B343" s="437" t="s">
        <v>1090</v>
      </c>
      <c r="C343" s="8">
        <v>30140010025</v>
      </c>
      <c r="D343" s="78" t="s">
        <v>1091</v>
      </c>
      <c r="E343" s="399" t="s">
        <v>16</v>
      </c>
      <c r="F343" s="400">
        <v>44189</v>
      </c>
      <c r="G343" s="395" t="s">
        <v>38</v>
      </c>
      <c r="H343" s="400">
        <v>44190</v>
      </c>
      <c r="I343" s="400">
        <v>44220</v>
      </c>
      <c r="J343" s="399" t="s">
        <v>189</v>
      </c>
      <c r="K343" s="401" t="s">
        <v>40</v>
      </c>
      <c r="L343" s="13">
        <v>44193</v>
      </c>
    </row>
    <row r="344" spans="1:12" ht="63">
      <c r="A344" s="24">
        <v>337</v>
      </c>
      <c r="B344" s="241" t="s">
        <v>1092</v>
      </c>
      <c r="C344" s="200">
        <v>140002158</v>
      </c>
      <c r="D344" s="78" t="s">
        <v>1093</v>
      </c>
      <c r="E344" s="399" t="s">
        <v>16</v>
      </c>
      <c r="F344" s="400">
        <v>44189</v>
      </c>
      <c r="G344" s="399" t="s">
        <v>60</v>
      </c>
      <c r="H344" s="400">
        <v>44190</v>
      </c>
      <c r="I344" s="400">
        <v>44221</v>
      </c>
      <c r="J344" s="399" t="s">
        <v>759</v>
      </c>
      <c r="K344" s="401" t="s">
        <v>62</v>
      </c>
      <c r="L344" s="13">
        <v>44193</v>
      </c>
    </row>
    <row r="345" spans="1:12" ht="47.25">
      <c r="A345" s="24">
        <v>338</v>
      </c>
      <c r="B345" s="427" t="s">
        <v>1094</v>
      </c>
      <c r="C345" s="454">
        <v>141040011293</v>
      </c>
      <c r="D345" s="429" t="s">
        <v>1095</v>
      </c>
      <c r="E345" s="429" t="s">
        <v>29</v>
      </c>
      <c r="F345" s="430">
        <v>44189</v>
      </c>
      <c r="G345" s="429" t="s">
        <v>995</v>
      </c>
      <c r="H345" s="430">
        <v>44193</v>
      </c>
      <c r="I345" s="430">
        <v>44224</v>
      </c>
      <c r="J345" s="429" t="s">
        <v>996</v>
      </c>
      <c r="K345" s="431" t="s">
        <v>997</v>
      </c>
      <c r="L345" s="71">
        <v>44194</v>
      </c>
    </row>
    <row r="346" spans="1:12" ht="47.25">
      <c r="A346" s="24">
        <v>339</v>
      </c>
      <c r="B346" s="457" t="s">
        <v>1096</v>
      </c>
      <c r="C346" s="455" t="s">
        <v>1097</v>
      </c>
      <c r="D346" s="456" t="s">
        <v>1098</v>
      </c>
      <c r="E346" s="429" t="s">
        <v>29</v>
      </c>
      <c r="F346" s="45">
        <v>44190</v>
      </c>
      <c r="G346" s="337" t="s">
        <v>17</v>
      </c>
      <c r="H346" s="71">
        <v>44194</v>
      </c>
      <c r="I346" s="13">
        <v>44225</v>
      </c>
      <c r="J346" s="67" t="s">
        <v>316</v>
      </c>
      <c r="K346" s="337" t="s">
        <v>19</v>
      </c>
      <c r="L346" s="71">
        <v>44194</v>
      </c>
    </row>
    <row r="347" spans="1:12" ht="47.25">
      <c r="A347" s="24">
        <v>340</v>
      </c>
      <c r="B347" s="22" t="s">
        <v>1099</v>
      </c>
      <c r="C347" s="8" t="s">
        <v>1100</v>
      </c>
      <c r="D347" s="7" t="s">
        <v>1101</v>
      </c>
      <c r="E347" s="429" t="s">
        <v>29</v>
      </c>
      <c r="F347" s="21">
        <v>44189</v>
      </c>
      <c r="G347" s="7" t="s">
        <v>1102</v>
      </c>
      <c r="H347" s="21">
        <v>44193</v>
      </c>
      <c r="I347" s="430">
        <v>44224</v>
      </c>
      <c r="J347" s="7" t="s">
        <v>1103</v>
      </c>
      <c r="K347" s="7">
        <v>77074043388</v>
      </c>
      <c r="L347" s="21">
        <v>44194</v>
      </c>
    </row>
  </sheetData>
  <sheetProtection selectLockedCells="1" selectUnlockedCells="1"/>
  <mergeCells count="24">
    <mergeCell ref="J4:J5"/>
    <mergeCell ref="K4:K5"/>
    <mergeCell ref="L4:L5"/>
    <mergeCell ref="D1:I1"/>
    <mergeCell ref="A2:L2"/>
    <mergeCell ref="A4:A5"/>
    <mergeCell ref="B4:B5"/>
    <mergeCell ref="C4:C5"/>
    <mergeCell ref="E4:E5"/>
    <mergeCell ref="F4:F5"/>
    <mergeCell ref="G4:G5"/>
    <mergeCell ref="H4:I4"/>
    <mergeCell ref="F55:F56"/>
    <mergeCell ref="E55:E56"/>
    <mergeCell ref="I55:I56"/>
    <mergeCell ref="H55:H56"/>
    <mergeCell ref="G55:G56"/>
    <mergeCell ref="D55:D56"/>
    <mergeCell ref="C55:C56"/>
    <mergeCell ref="B55:B56"/>
    <mergeCell ref="L55:L56"/>
    <mergeCell ref="K55:K56"/>
    <mergeCell ref="J55:J56"/>
  </mergeCells>
  <conditionalFormatting sqref="F209">
    <cfRule type="timePeriod" priority="3" dxfId="0" timePeriod="today">
      <formula>FLOOR(F209,1)=TODAY()</formula>
    </cfRule>
  </conditionalFormatting>
  <conditionalFormatting sqref="F210">
    <cfRule type="timePeriod" priority="2" dxfId="0" timePeriod="today">
      <formula>FLOOR(F210,1)=TODAY()</formula>
    </cfRule>
  </conditionalFormatting>
  <conditionalFormatting sqref="F347">
    <cfRule type="timePeriod" priority="1" dxfId="0" timePeriod="today">
      <formula>FLOOR(F347,1)=TODAY()</formula>
    </cfRule>
  </conditionalFormatting>
  <hyperlinks>
    <hyperlink ref="K22" r:id="rId1" display="astana_rib@mail.ru      8-701-514-92-21"/>
    <hyperlink ref="K30" r:id="rId2" display="astana_rib@mail.ru      8-701-514-92-21"/>
    <hyperlink ref="K33" r:id="rId3" display="kazimov.baurzhan@bk.ru"/>
    <hyperlink ref="K46" r:id="rId4" display="8-701-999-28-almira_sn@mail.ru&#10;"/>
    <hyperlink ref="K47" r:id="rId5" display="astana_rib@ mail.ru   87015149221&#10;"/>
    <hyperlink ref="K60" r:id="rId6" display="astana_rib@ mail.ru   87015149221&#10;"/>
    <hyperlink ref="K74" r:id="rId7" display="astana_rib@ mail.ru   87015149221&#10;"/>
    <hyperlink ref="K66" r:id="rId8" display="s.marat85@gmail.com,   87076696921"/>
    <hyperlink ref="K69" r:id="rId9" display="s.marat85@gmail.com,   87076696921"/>
    <hyperlink ref="K82" r:id="rId10" display="astana_rib@ mail.ru   87015149221&#10;"/>
    <hyperlink ref="K87" r:id="rId11" display="astana_rib@ mail.ru   87015149221&#10;"/>
    <hyperlink ref="K97" r:id="rId12" display="astana_rib@mail.ru      8-701-514-92-21"/>
    <hyperlink ref="K109" r:id="rId13" display="astana_rib@ mail.ru   87015149221&#10;"/>
    <hyperlink ref="K115" r:id="rId14" display="astana_rib@mail.ru      8-701-514-92-21"/>
    <hyperlink ref="K120" r:id="rId15" display="kks171254@mail.ru 8-701429-02-52"/>
    <hyperlink ref="K121" r:id="rId16" display="8-701-999-28-almira_sn@mail.ru&#10;"/>
    <hyperlink ref="K138" r:id="rId17" display="8-701-999-28-almira_sn@mail.ru&#10;"/>
    <hyperlink ref="K162" r:id="rId18" display="astana_rib@mail.ru      8-701-514-92-21"/>
    <hyperlink ref="K171" r:id="rId19" display="astana_rib@mail.ru      8-701-514-92-21"/>
    <hyperlink ref="K173" r:id="rId20" display="astana_rib@mail.ru      8-701-514-92-21"/>
    <hyperlink ref="K172" r:id="rId21" display="astana_rib@mail.ru      8-701-514-92-21"/>
    <hyperlink ref="K174" r:id="rId22" display="astana_rib@mail.ru      8-701-514-92-21"/>
    <hyperlink ref="K184" r:id="rId23" display="astana_rib@ mail.ru   87015149221&#10;"/>
    <hyperlink ref="K185" r:id="rId24" display="astana_rib@ mail.ru   87015149221&#10;"/>
    <hyperlink ref="K186" r:id="rId25" display="astana_rib@ mail.ru   87015149221&#10;"/>
    <hyperlink ref="K194" r:id="rId26" display="akitaev5403@mail.ru"/>
    <hyperlink ref="K195" r:id="rId27" display="akitaev5403@mail.ru"/>
    <hyperlink ref="K196" r:id="rId28" display="akitaev5403@mail.ru"/>
    <hyperlink ref="K197" r:id="rId29" display="akitaev5403@mail.ru"/>
    <hyperlink ref="K204" r:id="rId30" display="astana_rib@ mail.ru   87015149221&#10;"/>
    <hyperlink ref="K205" r:id="rId31" display="astana_rib@ mail.ru   87015149221&#10;"/>
    <hyperlink ref="K206" r:id="rId32" display="8-701-999-28-almira_sn@mail.ru&#10;"/>
    <hyperlink ref="K207" r:id="rId33" display="8-701-999-28-almira_sn@mail.ru&#10;"/>
    <hyperlink ref="K208" r:id="rId34" display="8-701-999-28-almira_sn@mail.ru&#10;"/>
    <hyperlink ref="K213" r:id="rId35" display="astana_rib@ mail.ru   87015149221&#10;"/>
    <hyperlink ref="K218" r:id="rId36" display="astana_rib@ mail.ru   87015149221&#10;"/>
    <hyperlink ref="K219" r:id="rId37" display="astana_rib@ mail.ru   87015149221&#10;"/>
    <hyperlink ref="K223" r:id="rId38" display="astana_rib@ mail.ru   87015149221&#10;"/>
    <hyperlink ref="K224" r:id="rId39" display="astana_rib@ mail.ru   87015149221&#10;"/>
    <hyperlink ref="K230" r:id="rId40" display="astana_rib@ mail.ru   87015149221  &#10;"/>
    <hyperlink ref="K231" r:id="rId41" display="astana_rib@ mail.ru   87015149221  &#10;"/>
    <hyperlink ref="K232" r:id="rId42" display="astana_rib@ mail.ru   87015149221  &#10;"/>
    <hyperlink ref="K240" r:id="rId43" display="astana_rib@ mail.ru   87015149221&#10;"/>
    <hyperlink ref="K241" r:id="rId44" display="astana_rib@ mail.ru   87015149221&#10;"/>
    <hyperlink ref="K243" r:id="rId45" display="astana_rib@ mail.ru   87015149221&#10;"/>
    <hyperlink ref="K244" r:id="rId46" display="astana_rib@mail.ru      8-701-514-92-21"/>
    <hyperlink ref="K245" r:id="rId47" display="8-701-999-28-almira_sn@mail.ru&#10;"/>
    <hyperlink ref="K246" r:id="rId48" display="8-701-999-28-almira_sn@mail.ru&#10;"/>
    <hyperlink ref="K260" r:id="rId49" display="astana_rib@ mail.ru   87015149221&#10;"/>
    <hyperlink ref="K262" r:id="rId50" display="8-701-999-28-almira_sn@mail.ru&#10;"/>
    <hyperlink ref="K263" r:id="rId51" display="kks171254@mail.ru 8-701429-02-52"/>
    <hyperlink ref="K266" r:id="rId52" display="s.marat85@gmail.com,  8-707-669-69-21"/>
    <hyperlink ref="K267" r:id="rId53" display="s.marat85@gmail.com,  8-707-669-69-21"/>
    <hyperlink ref="K274" r:id="rId54" display="astana_rib@mail.ru, 8-701-514-92-21"/>
    <hyperlink ref="K277" r:id="rId55" display="astana_rib@ mail.ru   87015149221&#10;"/>
    <hyperlink ref="K279" r:id="rId56" display="astana_rib@mail.ru      8-701-514-92-21"/>
    <hyperlink ref="K287" r:id="rId57" display="astana_rib@ mail.ru   87015149221&#10;"/>
    <hyperlink ref="K290" r:id="rId58" display="astana_rib@ mail.ru   87015149221&#10;"/>
    <hyperlink ref="K300" r:id="rId59" display="astana_rib@ mail.ru   87015149221&#10;"/>
    <hyperlink ref="K303" r:id="rId60" display="astana_rib@ mail.ru   87015149221&#10;"/>
    <hyperlink ref="K305" r:id="rId61" display="astana_rib@ mail.ru   87015149221&#10;"/>
    <hyperlink ref="K313" r:id="rId62" display="astana_rib@ mail.ru   87015149221&#10;"/>
    <hyperlink ref="K314" r:id="rId63" display="8-701-999-28-almira_sn@mail.ru&#10;"/>
    <hyperlink ref="K323" r:id="rId64" display="yurkenkz@mail.ru"/>
    <hyperlink ref="K336" r:id="rId65" display="8-701-999-28-almira_sn@mail.ru&#10;"/>
    <hyperlink ref="K337" r:id="rId66" display="astana_rib@ mail.ru   87015149221&#10;"/>
    <hyperlink ref="K343" r:id="rId67" display="astana_rib@ mail.ru   87015149221&#10;"/>
  </hyperlinks>
  <printOptions/>
  <pageMargins left="0.5118055555555555" right="0.31527777777777777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Барысхан Изетов</cp:lastModifiedBy>
  <dcterms:modified xsi:type="dcterms:W3CDTF">2020-12-31T08:38:08Z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