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<sst xmlns="http://schemas.openxmlformats.org/spreadsheetml/2006/main" count="591" uniqueCount="448">
  <si>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</si>
  <si>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</si>
  <si>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</si>
  <si>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</si>
  <si>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</si>
  <si>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</si>
  <si>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</si>
  <si>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</si>
  <si>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</si>
  <si>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</si>
  <si>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</si>
  <si>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</si>
  <si>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</si>
  <si>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</si>
  <si>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</si>
  <si>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</si>
  <si>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</si>
  <si>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</si>
  <si>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</si>
  <si>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</si>
  <si>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</si>
  <si>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</si>
  <si>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</si>
  <si>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</si>
  <si>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</si>
  <si>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</si>
  <si>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</si>
  <si>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</si>
  <si>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</si>
  <si>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</si>
  <si>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</si>
  <si>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</si>
  <si>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</si>
  <si>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</si>
  <si>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</si>
  <si>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</si>
  <si>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</si>
  <si>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</si>
  <si>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</si>
  <si>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</si>
  <si>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</si>
  <si>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</si>
  <si>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</si>
  <si>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</si>
  <si>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</si>
  <si>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</si>
  <si>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</si>
  <si>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</si>
  <si>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</si>
  <si>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</si>
  <si>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</si>
  <si>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</si>
  <si>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</si>
  <si>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</si>
  <si>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</si>
  <si>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</si>
  <si>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</si>
  <si>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</si>
  <si>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</si>
  <si>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</si>
  <si>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</si>
  <si>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</si>
  <si>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</si>
  <si>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</si>
  <si>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</si>
  <si>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</si>
  <si>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</si>
  <si>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</si>
  <si>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</si>
  <si>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</si>
  <si>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</si>
  <si>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</si>
  <si>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</si>
  <si>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</si>
  <si>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</si>
  <si>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</si>
  <si>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</si>
  <si>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</si>
  <si>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</si>
  <si>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</si>
  <si>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</si>
  <si>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</si>
  <si>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</si>
  <si>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</si>
  <si>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</si>
  <si>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</si>
  <si>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</si>
  <si>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</si>
  <si>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</si>
  <si>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</si>
  <si>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</si>
  <si>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</si>
  <si>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</si>
  <si>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</si>
  <si>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</si>
  <si>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</si>
  <si>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</si>
  <si>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</si>
  <si>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</si>
  <si>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</si>
  <si>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</si>
  <si>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</si>
  <si>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</si>
  <si>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</si>
  <si>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</si>
  <si>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</si>
  <si>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</si>
  <si>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</si>
  <si>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</si>
  <si>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</si>
  <si>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</si>
  <si>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</si>
  <si>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</si>
  <si>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</si>
  <si>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</si>
  <si>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</si>
  <si>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</si>
  <si>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</si>
  <si>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</si>
  <si>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</si>
  <si>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</si>
  <si>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</si>
  <si>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</si>
  <si>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</si>
  <si>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</si>
  <si>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</si>
  <si>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</si>
  <si>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</si>
  <si>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</si>
  <si>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</si>
  <si>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</si>
  <si>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</si>
  <si>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</si>
  <si>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</si>
  <si>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</si>
  <si>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</si>
  <si>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</si>
  <si>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</si>
  <si>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</si>
  <si>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</si>
  <si>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</si>
  <si>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</si>
  <si>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</si>
  <si>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</si>
  <si>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</si>
  <si>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</si>
  <si>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</si>
  <si>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</si>
  <si>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</si>
  <si>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</si>
  <si>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</si>
  <si>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</si>
  <si>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</si>
  <si>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</si>
  <si>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</si>
  <si>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</si>
  <si>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</si>
  <si>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</si>
  <si>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</si>
  <si>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</si>
  <si>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</si>
  <si>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</si>
  <si>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</si>
  <si>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</si>
  <si>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</si>
  <si>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</si>
  <si>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</si>
  <si>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</si>
  <si>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</si>
  <si>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</si>
  <si>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</si>
  <si>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</si>
  <si>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</si>
  <si>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</si>
  <si>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</si>
  <si>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</si>
  <si>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</si>
  <si>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</si>
  <si>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</si>
  <si>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</si>
  <si>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</si>
  <si>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</si>
  <si>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</si>
  <si>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</si>
  <si>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</si>
  <si>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</si>
  <si>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</si>
  <si>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</si>
  <si>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</si>
  <si>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</si>
  <si>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</si>
  <si>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</si>
  <si>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</si>
  <si>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</si>
  <si>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</si>
  <si>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</si>
  <si>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</si>
  <si>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</si>
  <si>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</si>
  <si>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</si>
  <si>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</si>
  <si>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</si>
  <si>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</si>
  <si>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</si>
  <si>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</si>
  <si>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</si>
  <si>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</si>
  <si>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</si>
  <si>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</si>
  <si>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</si>
  <si>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</si>
  <si>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</si>
  <si>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</si>
  <si>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</si>
  <si>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</si>
  <si>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 xml:space="preserve"> г.Алматы,  пр. Рыскулова 65</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</si>
  <si>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</si>
  <si>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</si>
  <si>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</si>
  <si>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</si>
  <si>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</si>
  <si>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</si>
  <si>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</si>
  <si>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</si>
  <si>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</si>
  <si>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</si>
  <si>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</si>
  <si>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</si>
  <si>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</si>
  <si>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</si>
  <si>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</si>
  <si>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</si>
  <si>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</si>
  <si>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</si>
  <si>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</si>
  <si>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</si>
  <si>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</si>
  <si>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</si>
  <si>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</si>
  <si>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</si>
  <si>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</si>
  <si>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</si>
  <si>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</si>
  <si>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</si>
  <si>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</si>
  <si>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</si>
  <si>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</si>
  <si>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</si>
  <si>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</si>
  <si>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</si>
  <si>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</si>
  <si>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</si>
  <si>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</si>
  <si>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</si>
  <si>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</si>
  <si>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</si>
  <si>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</si>
  <si>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</si>
  <si>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</si>
  <si>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</si>
  <si>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</si>
  <si>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</si>
  <si>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</si>
  <si>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</si>
  <si>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</si>
  <si>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</si>
  <si>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</si>
  <si>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</si>
  <si>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</si>
  <si>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</si>
  <si>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</si>
  <si>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</si>
  <si>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</si>
  <si>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</si>
  <si>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</si>
  <si>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</si>
  <si>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</si>
  <si>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</si>
  <si>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</si>
  <si>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</si>
  <si>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</si>
  <si>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</si>
  <si>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</si>
  <si>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</si>
  <si>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</si>
  <si>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</si>
  <si>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</si>
  <si>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</si>
  <si>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</si>
  <si>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</si>
  <si>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</si>
  <si>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</si>
  <si>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</si>
  <si>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</si>
  <si>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</si>
  <si>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</si>
  <si>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</si>
  <si>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</si>
  <si>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</si>
  <si>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</si>
  <si>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</si>
  <si>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</si>
  <si>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</si>
  <si>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</si>
  <si>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</si>
  <si>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</si>
  <si>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</si>
  <si>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</si>
  <si>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</si>
  <si>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</si>
  <si>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</si>
  <si>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</si>
  <si>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</si>
  <si>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</si>
  <si>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</si>
  <si>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</si>
  <si>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</si>
  <si>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</si>
  <si>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</si>
  <si>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</si>
  <si>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</si>
  <si>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</si>
  <si>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</si>
  <si>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</si>
  <si>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</si>
  <si>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</si>
  <si>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</si>
  <si>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</si>
  <si>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</si>
  <si>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</si>
  <si>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</si>
  <si>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</si>
  <si>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</si>
  <si>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</si>
  <si>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</si>
  <si>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</si>
  <si>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</si>
  <si>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</si>
  <si>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</si>
  <si>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</si>
  <si>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</si>
  <si>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</si>
  <si>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</si>
  <si>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</si>
  <si>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Банковская гарантия № M 21-09-2023/3(G) от 10.02.2025</t>
  </si>
  <si>
    <t>50100/110225/3/0000017</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</si>
  <si>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</si>
  <si>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</si>
  <si>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</si>
  <si>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</si>
  <si>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</si>
  <si>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</si>
  <si>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</si>
  <si>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</si>
  <si>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</si>
  <si>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</si>
  <si>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</si>
  <si>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</si>
  <si>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</si>
  <si>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</si>
  <si>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</si>
  <si>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</si>
  <si>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</si>
  <si>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</si>
  <si>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</si>
  <si>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</si>
  <si>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</si>
  <si>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</si>
  <si>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</si>
  <si>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</si>
  <si>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</si>
  <si>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</si>
  <si>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</si>
  <si>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</si>
  <si>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</si>
  <si>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</si>
  <si>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</si>
  <si>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</si>
  <si>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</si>
  <si>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</si>
  <si>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</si>
  <si>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</si>
  <si>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</si>
  <si>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</si>
  <si>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</si>
  <si>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</si>
  <si>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</si>
  <si>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</si>
  <si>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</si>
  <si>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</si>
  <si>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</si>
  <si>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</si>
  <si>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</si>
  <si>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</si>
  <si>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</si>
  <si>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</si>
  <si>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</si>
  <si>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</si>
  <si>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</si>
  <si>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</si>
  <si>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</si>
  <si>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</si>
  <si>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</si>
  <si>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</si>
  <si>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</si>
  <si>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</si>
  <si>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</si>
  <si>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</si>
  <si>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</si>
  <si>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</si>
  <si>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</si>
  <si>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</si>
  <si>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</si>
  <si>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</si>
  <si>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</si>
  <si>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</si>
  <si>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</si>
  <si>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</si>
  <si>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</si>
  <si>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</si>
  <si>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</si>
  <si>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</si>
  <si>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</si>
  <si>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</si>
  <si>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24.12.2025 года на основании решения № KZ92VEB00001163 от 24.12.2025 года</t>
  </si>
  <si>
    <t xml:space="preserve">Договора залога имущества от 24 января 2023 г. б/н, доп соглашение D-1 от 09.01.2026 г. , </t>
  </si>
  <si>
    <t>50100/160126/3/0000004</t>
  </si>
  <si>
    <t xml:space="preserve"> 22.01.2027</t>
  </si>
  <si>
    <t>договор залога бн от 20.01.2025 года доп согл 1</t>
  </si>
  <si>
    <t xml:space="preserve">50100/160126/3/0000005 </t>
  </si>
  <si>
    <t xml:space="preserve">ТОО «Union Gate» </t>
  </si>
  <si>
    <t xml:space="preserve"> KZ65VEB00001164 от 26.01.2026</t>
  </si>
  <si>
    <t xml:space="preserve">Товарищество с ограниченной ответственностью «Union Gate» </t>
  </si>
  <si>
    <t>Республика Казахстан, область Жетісу, город Жаркент, Трасса Алматы-Хоргос, 2,</t>
  </si>
  <si>
    <t xml:space="preserve">Договор залога имущества № 89 от 26.12.2025 года </t>
  </si>
  <si>
    <t>50100/301225/3/0000142</t>
  </si>
  <si>
    <t>50100/020226/3/0000001</t>
  </si>
  <si>
    <t>Договор банковской гарантии № OG-37C-91712/26N от 26.01.2026</t>
  </si>
  <si>
    <t xml:space="preserve"> Товарищество с ограниченной ответственностью «JOL EXPRESS» </t>
  </si>
  <si>
    <t xml:space="preserve">ТОО «JOL EXPRESS» </t>
  </si>
  <si>
    <t>KZ38VEB00001165 от 02.02.2026</t>
  </si>
  <si>
    <t>Республика Казахстан Медеуский район город Алматы - улица Тулебаева 38/61</t>
  </si>
  <si>
    <t xml:space="preserve">Договор залога имущества № 3 от 26.01.2026 года </t>
  </si>
  <si>
    <t>50100/300126/3/0000006</t>
  </si>
  <si>
    <t>Реестр уполномоченных экономических операторов по состоянию на 19.03.2026 года</t>
  </si>
  <si>
    <t>03 (приостановлен в соответствии с подпунктом 5) пункта 1 статьи 534 Кодекса Республики Казахстан О таможенном регулировании в
Республике Казахстан (неисполнение либо ненадлежащее исполнение обязанности по уплате
таможенных платежей, налогов, специальных, антидемпинговых, компенсационных пошлин) с 05.03.2026 года на основании решения № KZ11VEB00001166</t>
  </si>
  <si>
    <t xml:space="preserve">договор залога бн от 14.03.2025 года доп соглашение D 1 от 16.03.2026 года </t>
  </si>
  <si>
    <t>50100/200326/3/0000026 - НИП КЕДЕН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</si>
</sst>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51">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14" fontId="11" fillId="0" borderId="1" xfId="0" applyNumberFormat="1" applyFont="1" applyBorder="1" applyAlignment="1">
      <alignment horizontal="right"/>
    </xf>
    <xf numFmtId="0" fontId="6" fillId="0" borderId="1" xfId="0" applyFont="1" applyBorder="1"/>
    <xf numFmtId="0" fontId="4" fillId="0" borderId="1" xfId="0" applyFont="1" applyFill="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61"/>
  <sheetViews>
    <sheetView tabSelected="1" topLeftCell="N1" zoomScale="60" zoomScaleNormal="60" workbookViewId="0">
      <selection activeCell="W53" sqref="W53"/>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14" t="s">
        <v>444</v>
      </c>
      <c r="B2" s="214"/>
      <c r="C2" s="215"/>
      <c r="D2" s="214"/>
      <c r="E2" s="214"/>
      <c r="F2" s="214"/>
      <c r="G2" s="214"/>
      <c r="H2" s="214"/>
      <c r="I2" s="214"/>
      <c r="J2" s="214"/>
      <c r="K2" s="214"/>
      <c r="L2" s="214"/>
      <c r="M2" s="214"/>
      <c r="N2" s="214"/>
      <c r="O2" s="214"/>
    </row>
    <row r="3" spans="1:42" x14ac:dyDescent="0.3">
      <c r="A3" s="120"/>
      <c r="B3" s="120"/>
      <c r="C3" s="133"/>
      <c r="D3" s="132"/>
      <c r="E3" s="132"/>
      <c r="F3" s="132"/>
      <c r="G3" s="132"/>
      <c r="H3" s="132"/>
      <c r="I3" s="132"/>
      <c r="J3" s="132"/>
      <c r="K3" s="132"/>
      <c r="L3" s="132"/>
      <c r="M3" s="132"/>
      <c r="N3" s="120"/>
      <c r="O3" s="120"/>
    </row>
    <row r="4" spans="1:42" x14ac:dyDescent="0.3">
      <c r="A4" s="216" t="s">
        <v>1</v>
      </c>
      <c r="B4" s="61"/>
      <c r="C4" s="219" t="s">
        <v>2</v>
      </c>
      <c r="D4" s="220"/>
      <c r="E4" s="220"/>
      <c r="F4" s="220"/>
      <c r="G4" s="221"/>
      <c r="H4" s="222" t="s">
        <v>3</v>
      </c>
      <c r="I4" s="223"/>
      <c r="J4" s="223"/>
      <c r="K4" s="223"/>
      <c r="L4" s="223"/>
      <c r="M4" s="224"/>
      <c r="N4" s="225" t="s">
        <v>4</v>
      </c>
      <c r="O4" s="226"/>
      <c r="P4" s="226"/>
      <c r="Q4" s="226"/>
      <c r="R4" s="226"/>
      <c r="S4" s="226"/>
      <c r="T4" s="227"/>
      <c r="U4" s="238" t="s">
        <v>5</v>
      </c>
      <c r="V4" s="239"/>
      <c r="W4" s="239"/>
      <c r="X4" s="240"/>
      <c r="Y4" s="222" t="s">
        <v>6</v>
      </c>
      <c r="Z4" s="223"/>
      <c r="AA4" s="223"/>
      <c r="AB4" s="223"/>
      <c r="AC4" s="235" t="s">
        <v>7</v>
      </c>
      <c r="AD4" s="235"/>
      <c r="AE4" s="235"/>
      <c r="AF4" s="235"/>
      <c r="AG4" s="222" t="s">
        <v>8</v>
      </c>
      <c r="AH4" s="224"/>
    </row>
    <row r="5" spans="1:42" x14ac:dyDescent="0.3">
      <c r="A5" s="217"/>
      <c r="B5" s="134"/>
      <c r="C5" s="236" t="s">
        <v>9</v>
      </c>
      <c r="D5" s="216" t="s">
        <v>10</v>
      </c>
      <c r="E5" s="216" t="s">
        <v>11</v>
      </c>
      <c r="F5" s="216" t="s">
        <v>12</v>
      </c>
      <c r="G5" s="216" t="s">
        <v>13</v>
      </c>
      <c r="H5" s="230" t="s">
        <v>14</v>
      </c>
      <c r="I5" s="230" t="s">
        <v>15</v>
      </c>
      <c r="J5" s="228" t="s">
        <v>16</v>
      </c>
      <c r="K5" s="230" t="s">
        <v>17</v>
      </c>
      <c r="L5" s="230" t="s">
        <v>18</v>
      </c>
      <c r="M5" s="230" t="s">
        <v>19</v>
      </c>
      <c r="N5" s="243" t="s">
        <v>20</v>
      </c>
      <c r="O5" s="243" t="s">
        <v>21</v>
      </c>
      <c r="P5" s="243" t="s">
        <v>179</v>
      </c>
      <c r="Q5" s="245" t="s">
        <v>22</v>
      </c>
      <c r="R5" s="246"/>
      <c r="S5" s="246"/>
      <c r="T5" s="247"/>
      <c r="U5" s="243" t="s">
        <v>23</v>
      </c>
      <c r="V5" s="230" t="s">
        <v>24</v>
      </c>
      <c r="W5" s="230" t="s">
        <v>25</v>
      </c>
      <c r="X5" s="225" t="s">
        <v>26</v>
      </c>
      <c r="Y5" s="241" t="s">
        <v>27</v>
      </c>
      <c r="Z5" s="241" t="s">
        <v>28</v>
      </c>
      <c r="AA5" s="241" t="s">
        <v>29</v>
      </c>
      <c r="AB5" s="248" t="s">
        <v>30</v>
      </c>
      <c r="AC5" s="234" t="s">
        <v>31</v>
      </c>
      <c r="AD5" s="234" t="s">
        <v>32</v>
      </c>
      <c r="AE5" s="234" t="s">
        <v>33</v>
      </c>
      <c r="AF5" s="234" t="s">
        <v>34</v>
      </c>
      <c r="AG5" s="241" t="s">
        <v>35</v>
      </c>
      <c r="AH5" s="241" t="s">
        <v>36</v>
      </c>
    </row>
    <row r="6" spans="1:42" ht="112.5" x14ac:dyDescent="0.3">
      <c r="A6" s="218"/>
      <c r="B6" s="135"/>
      <c r="C6" s="237"/>
      <c r="D6" s="218"/>
      <c r="E6" s="218"/>
      <c r="F6" s="218"/>
      <c r="G6" s="218"/>
      <c r="H6" s="231"/>
      <c r="I6" s="231"/>
      <c r="J6" s="229"/>
      <c r="K6" s="231"/>
      <c r="L6" s="231"/>
      <c r="M6" s="231"/>
      <c r="N6" s="244"/>
      <c r="O6" s="244"/>
      <c r="P6" s="244"/>
      <c r="Q6" s="62" t="s">
        <v>37</v>
      </c>
      <c r="R6" s="63" t="s">
        <v>38</v>
      </c>
      <c r="S6" s="64" t="s">
        <v>39</v>
      </c>
      <c r="T6" s="65" t="s">
        <v>40</v>
      </c>
      <c r="U6" s="244"/>
      <c r="V6" s="231"/>
      <c r="W6" s="231"/>
      <c r="X6" s="250"/>
      <c r="Y6" s="242"/>
      <c r="Z6" s="242"/>
      <c r="AA6" s="242"/>
      <c r="AB6" s="249"/>
      <c r="AC6" s="234"/>
      <c r="AD6" s="234"/>
      <c r="AE6" s="234"/>
      <c r="AF6" s="234"/>
      <c r="AG6" s="242"/>
      <c r="AH6" s="242"/>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243</v>
      </c>
      <c r="H9" s="73" t="s">
        <v>238</v>
      </c>
      <c r="I9" s="73" t="s">
        <v>239</v>
      </c>
      <c r="J9" s="78">
        <v>71140004576</v>
      </c>
      <c r="K9" s="104" t="s">
        <v>240</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397</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224</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301</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437</v>
      </c>
      <c r="Z17" s="172" t="s">
        <v>436</v>
      </c>
      <c r="AA17" s="16">
        <v>46048</v>
      </c>
      <c r="AB17" s="51">
        <v>46444</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225</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300</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284</v>
      </c>
      <c r="Z22" s="41" t="s">
        <v>283</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244</v>
      </c>
      <c r="H23" s="110" t="s">
        <v>241</v>
      </c>
      <c r="I23" s="111" t="s">
        <v>242</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376</v>
      </c>
      <c r="Z24" s="41" t="s">
        <v>377</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32">
        <v>17</v>
      </c>
      <c r="C25" s="145" t="s">
        <v>150</v>
      </c>
      <c r="D25" s="107" t="s">
        <v>147</v>
      </c>
      <c r="E25" s="108">
        <v>1</v>
      </c>
      <c r="F25" s="109">
        <v>44372</v>
      </c>
      <c r="G25" s="183" t="s">
        <v>358</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33"/>
      <c r="C26" s="79" t="s">
        <v>150</v>
      </c>
      <c r="D26" s="107" t="s">
        <v>149</v>
      </c>
      <c r="E26" s="108">
        <v>2</v>
      </c>
      <c r="F26" s="109">
        <v>44372</v>
      </c>
      <c r="G26" s="144" t="s">
        <v>359</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296</v>
      </c>
      <c r="I27" s="7" t="s">
        <v>295</v>
      </c>
      <c r="J27" s="57">
        <v>160840028555</v>
      </c>
      <c r="K27" s="37" t="s">
        <v>297</v>
      </c>
      <c r="L27" s="37" t="s">
        <v>298</v>
      </c>
      <c r="M27" s="37">
        <v>0</v>
      </c>
      <c r="N27" s="37" t="s">
        <v>165</v>
      </c>
      <c r="O27" s="37" t="s">
        <v>163</v>
      </c>
      <c r="P27" s="37">
        <v>0</v>
      </c>
      <c r="Q27" s="37"/>
      <c r="R27" s="37" t="s">
        <v>167</v>
      </c>
      <c r="S27" s="70">
        <v>44201</v>
      </c>
      <c r="T27" s="70">
        <v>44565</v>
      </c>
      <c r="U27" s="37">
        <v>51428</v>
      </c>
      <c r="V27" s="37" t="s">
        <v>166</v>
      </c>
      <c r="W27" s="70">
        <v>42633</v>
      </c>
      <c r="X27" s="37"/>
      <c r="Y27" s="7" t="s">
        <v>340</v>
      </c>
      <c r="Z27" s="71" t="s">
        <v>339</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385</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423</v>
      </c>
      <c r="H30" s="7" t="s">
        <v>189</v>
      </c>
      <c r="I30" s="7" t="s">
        <v>192</v>
      </c>
      <c r="J30" s="55">
        <v>151040020363</v>
      </c>
      <c r="K30" s="7" t="s">
        <v>199</v>
      </c>
      <c r="L30" s="7" t="s">
        <v>199</v>
      </c>
      <c r="M30" s="15"/>
      <c r="N30" s="7"/>
      <c r="O30" s="7"/>
      <c r="P30" s="7"/>
      <c r="Q30" s="7"/>
      <c r="R30" s="7"/>
      <c r="S30" s="7"/>
      <c r="T30" s="7"/>
      <c r="U30" s="7"/>
      <c r="V30" s="7"/>
      <c r="W30" s="7"/>
      <c r="X30" s="7"/>
      <c r="Y30" s="7" t="s">
        <v>325</v>
      </c>
      <c r="Z30" s="130" t="s">
        <v>294</v>
      </c>
      <c r="AA30" s="131">
        <v>45281</v>
      </c>
      <c r="AB30" s="60">
        <v>46022</v>
      </c>
      <c r="AC30" s="37"/>
      <c r="AD30" s="37"/>
      <c r="AE30" s="37"/>
      <c r="AF30" s="37"/>
    </row>
    <row r="31" spans="1:42" ht="409.5" x14ac:dyDescent="0.3">
      <c r="B31" s="49">
        <v>22</v>
      </c>
      <c r="C31" s="49" t="s">
        <v>201</v>
      </c>
      <c r="D31" s="67" t="s">
        <v>86</v>
      </c>
      <c r="E31" s="49">
        <v>1</v>
      </c>
      <c r="F31" s="68">
        <v>44935</v>
      </c>
      <c r="G31" s="144" t="s">
        <v>424</v>
      </c>
      <c r="H31" s="7" t="s">
        <v>190</v>
      </c>
      <c r="I31" s="7" t="s">
        <v>193</v>
      </c>
      <c r="J31" s="55">
        <v>150840017290</v>
      </c>
      <c r="K31" s="129" t="s">
        <v>285</v>
      </c>
      <c r="L31" s="7" t="s">
        <v>286</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355</v>
      </c>
      <c r="L32" s="7" t="s">
        <v>355</v>
      </c>
      <c r="M32" s="15"/>
      <c r="N32" s="7"/>
      <c r="O32" s="7"/>
      <c r="P32" s="7"/>
      <c r="Q32" s="7"/>
      <c r="R32" s="7"/>
      <c r="S32" s="7"/>
      <c r="T32" s="7"/>
      <c r="U32" s="7"/>
      <c r="V32" s="7"/>
      <c r="W32" s="7"/>
      <c r="X32" s="7"/>
      <c r="Y32" s="7" t="s">
        <v>403</v>
      </c>
      <c r="Z32" s="71" t="s">
        <v>206</v>
      </c>
      <c r="AA32" s="70">
        <v>44925</v>
      </c>
      <c r="AB32" s="60">
        <v>46387</v>
      </c>
      <c r="AC32" s="37"/>
      <c r="AD32" s="37"/>
      <c r="AE32" s="37"/>
      <c r="AF32" s="37"/>
    </row>
    <row r="33" spans="1:32" s="150" customFormat="1" ht="187.5" x14ac:dyDescent="0.3">
      <c r="B33" s="145">
        <v>24</v>
      </c>
      <c r="C33" s="145" t="s">
        <v>221</v>
      </c>
      <c r="D33" s="146" t="s">
        <v>90</v>
      </c>
      <c r="E33" s="145">
        <v>1</v>
      </c>
      <c r="F33" s="147">
        <v>44961</v>
      </c>
      <c r="G33" s="144" t="s">
        <v>308</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222</v>
      </c>
      <c r="D34" s="67" t="s">
        <v>94</v>
      </c>
      <c r="E34" s="49">
        <v>1</v>
      </c>
      <c r="F34" s="68">
        <v>44970</v>
      </c>
      <c r="G34" s="69">
        <v>2</v>
      </c>
      <c r="H34" s="7" t="s">
        <v>213</v>
      </c>
      <c r="I34" s="7" t="s">
        <v>214</v>
      </c>
      <c r="J34" s="55">
        <v>150440002852</v>
      </c>
      <c r="K34" s="7" t="s">
        <v>215</v>
      </c>
      <c r="L34" s="7" t="s">
        <v>215</v>
      </c>
      <c r="M34" s="15"/>
      <c r="N34" s="7"/>
      <c r="O34" s="7"/>
      <c r="P34" s="7"/>
      <c r="Q34" s="7"/>
      <c r="R34" s="7"/>
      <c r="S34" s="7"/>
      <c r="T34" s="7"/>
      <c r="U34" s="7"/>
      <c r="V34" s="7"/>
      <c r="W34" s="7"/>
      <c r="X34" s="7"/>
      <c r="Y34" s="7" t="s">
        <v>425</v>
      </c>
      <c r="Z34" s="71" t="s">
        <v>426</v>
      </c>
      <c r="AA34" s="70">
        <v>46038</v>
      </c>
      <c r="AB34" s="60">
        <v>47131</v>
      </c>
      <c r="AC34" s="37"/>
      <c r="AD34" s="37"/>
      <c r="AE34" s="37"/>
      <c r="AF34" s="37"/>
    </row>
    <row r="35" spans="1:32" ht="337.5" x14ac:dyDescent="0.3">
      <c r="B35" s="49">
        <v>26</v>
      </c>
      <c r="C35" s="37" t="s">
        <v>223</v>
      </c>
      <c r="D35" s="67" t="s">
        <v>216</v>
      </c>
      <c r="E35" s="49">
        <v>1</v>
      </c>
      <c r="F35" s="68">
        <v>44973</v>
      </c>
      <c r="G35" s="69" t="s">
        <v>422</v>
      </c>
      <c r="H35" s="7" t="s">
        <v>217</v>
      </c>
      <c r="I35" s="7" t="s">
        <v>218</v>
      </c>
      <c r="J35" s="55">
        <v>11240005021</v>
      </c>
      <c r="K35" s="7" t="s">
        <v>219</v>
      </c>
      <c r="L35" s="7" t="s">
        <v>220</v>
      </c>
      <c r="M35" s="15"/>
      <c r="N35" s="7"/>
      <c r="O35" s="7"/>
      <c r="P35" s="7"/>
      <c r="Q35" s="7"/>
      <c r="R35" s="7"/>
      <c r="S35" s="7"/>
      <c r="T35" s="7"/>
      <c r="U35" s="7"/>
      <c r="V35" s="7"/>
      <c r="W35" s="7"/>
      <c r="X35" s="7"/>
      <c r="Y35" s="7" t="s">
        <v>347</v>
      </c>
      <c r="Z35" s="71" t="s">
        <v>346</v>
      </c>
      <c r="AA35" s="70">
        <v>45644</v>
      </c>
      <c r="AB35" s="60">
        <v>46052</v>
      </c>
      <c r="AC35" s="37"/>
      <c r="AD35" s="37"/>
      <c r="AE35" s="37"/>
      <c r="AF35" s="37"/>
    </row>
    <row r="36" spans="1:32" ht="93.75" x14ac:dyDescent="0.3">
      <c r="B36" s="49">
        <v>27</v>
      </c>
      <c r="C36" s="37" t="s">
        <v>226</v>
      </c>
      <c r="D36" s="67" t="s">
        <v>230</v>
      </c>
      <c r="E36" s="49">
        <v>1</v>
      </c>
      <c r="F36" s="68">
        <v>44984</v>
      </c>
      <c r="G36" s="116">
        <v>2</v>
      </c>
      <c r="H36" s="7" t="s">
        <v>227</v>
      </c>
      <c r="I36" s="7" t="s">
        <v>228</v>
      </c>
      <c r="J36" s="55">
        <v>171240024169</v>
      </c>
      <c r="K36" s="7" t="s">
        <v>229</v>
      </c>
      <c r="L36" s="7" t="s">
        <v>229</v>
      </c>
      <c r="M36" s="15"/>
      <c r="N36" s="7"/>
      <c r="O36" s="7"/>
      <c r="P36" s="7"/>
      <c r="Q36" s="7"/>
      <c r="R36" s="7"/>
      <c r="S36" s="7"/>
      <c r="T36" s="7"/>
      <c r="U36" s="7"/>
      <c r="V36" s="7"/>
      <c r="W36" s="7"/>
      <c r="X36" s="7"/>
      <c r="Y36" s="7" t="s">
        <v>344</v>
      </c>
      <c r="Z36" s="172" t="s">
        <v>345</v>
      </c>
      <c r="AA36" s="70">
        <v>45698</v>
      </c>
      <c r="AB36" s="60">
        <v>46793</v>
      </c>
      <c r="AC36" s="37"/>
      <c r="AD36" s="37"/>
      <c r="AE36" s="37"/>
      <c r="AF36" s="37"/>
    </row>
    <row r="37" spans="1:32" ht="168.75" customHeight="1" x14ac:dyDescent="0.3">
      <c r="B37" s="92">
        <v>28</v>
      </c>
      <c r="C37" s="93" t="s">
        <v>231</v>
      </c>
      <c r="D37" s="100" t="s">
        <v>96</v>
      </c>
      <c r="E37" s="92">
        <v>1</v>
      </c>
      <c r="F37" s="97">
        <v>45025</v>
      </c>
      <c r="G37" s="116">
        <v>2</v>
      </c>
      <c r="H37" s="95" t="s">
        <v>233</v>
      </c>
      <c r="I37" s="99" t="s">
        <v>232</v>
      </c>
      <c r="J37" s="96">
        <v>110940010468</v>
      </c>
      <c r="K37" s="93" t="s">
        <v>234</v>
      </c>
      <c r="L37" s="93" t="s">
        <v>234</v>
      </c>
      <c r="M37" s="25"/>
      <c r="N37" s="25"/>
      <c r="O37" s="25"/>
      <c r="P37" s="25"/>
      <c r="Q37" s="25"/>
      <c r="R37" s="25"/>
      <c r="S37" s="25"/>
      <c r="T37" s="25"/>
      <c r="U37" s="25"/>
      <c r="V37" s="25"/>
      <c r="W37" s="25"/>
      <c r="X37" s="25"/>
      <c r="Y37" s="95" t="s">
        <v>419</v>
      </c>
      <c r="Z37" s="2" t="s">
        <v>420</v>
      </c>
      <c r="AA37" s="210">
        <v>45997</v>
      </c>
      <c r="AB37" s="98" t="s">
        <v>421</v>
      </c>
      <c r="AC37" s="95"/>
      <c r="AD37" s="25"/>
      <c r="AE37" s="25"/>
      <c r="AF37" s="25"/>
    </row>
    <row r="38" spans="1:32" ht="174" x14ac:dyDescent="0.3">
      <c r="B38" s="92">
        <v>29</v>
      </c>
      <c r="C38" s="101" t="s">
        <v>235</v>
      </c>
      <c r="D38" s="103" t="s">
        <v>99</v>
      </c>
      <c r="E38" s="92">
        <v>1</v>
      </c>
      <c r="F38" s="97">
        <v>45031</v>
      </c>
      <c r="G38" s="115" t="s">
        <v>42</v>
      </c>
      <c r="H38" s="102" t="s">
        <v>305</v>
      </c>
      <c r="I38" s="95" t="s">
        <v>306</v>
      </c>
      <c r="J38" s="117">
        <v>131140006239</v>
      </c>
      <c r="K38" s="93" t="s">
        <v>307</v>
      </c>
      <c r="L38" s="93" t="s">
        <v>307</v>
      </c>
      <c r="M38" s="25"/>
      <c r="N38" s="25"/>
      <c r="O38" s="25"/>
      <c r="P38" s="25"/>
      <c r="Q38" s="25"/>
      <c r="R38" s="25"/>
      <c r="S38" s="25"/>
      <c r="T38" s="25"/>
      <c r="U38" s="25"/>
      <c r="V38" s="25"/>
      <c r="W38" s="25"/>
      <c r="X38" s="25"/>
      <c r="Y38" s="95" t="s">
        <v>236</v>
      </c>
      <c r="Z38" s="25" t="s">
        <v>237</v>
      </c>
      <c r="AA38" s="97">
        <v>45019</v>
      </c>
      <c r="AB38" s="98">
        <v>46108</v>
      </c>
      <c r="AC38" s="25"/>
      <c r="AD38" s="25"/>
      <c r="AE38" s="25"/>
      <c r="AF38" s="25"/>
    </row>
    <row r="39" spans="1:32" ht="75" x14ac:dyDescent="0.3">
      <c r="B39" s="92">
        <v>30</v>
      </c>
      <c r="C39" s="101" t="s">
        <v>299</v>
      </c>
      <c r="D39" s="115" t="s">
        <v>103</v>
      </c>
      <c r="E39" s="92">
        <v>1</v>
      </c>
      <c r="F39" s="94">
        <v>45052</v>
      </c>
      <c r="G39" s="115" t="s">
        <v>42</v>
      </c>
      <c r="H39" s="93" t="s">
        <v>245</v>
      </c>
      <c r="I39" s="25" t="s">
        <v>246</v>
      </c>
      <c r="J39" s="96">
        <v>190940031158</v>
      </c>
      <c r="K39" s="93" t="s">
        <v>247</v>
      </c>
      <c r="L39" s="95" t="s">
        <v>247</v>
      </c>
      <c r="M39" s="25"/>
      <c r="N39" s="25"/>
      <c r="O39" s="25"/>
      <c r="P39" s="25"/>
      <c r="Q39" s="25"/>
      <c r="R39" s="25"/>
      <c r="S39" s="25"/>
      <c r="T39" s="25"/>
      <c r="U39" s="25"/>
      <c r="V39" s="25"/>
      <c r="W39" s="25"/>
      <c r="X39" s="25"/>
      <c r="Y39" s="95" t="s">
        <v>303</v>
      </c>
      <c r="Z39" s="2" t="s">
        <v>302</v>
      </c>
      <c r="AA39" s="97">
        <v>45287</v>
      </c>
      <c r="AB39" s="98">
        <v>46383</v>
      </c>
      <c r="AC39" s="25"/>
      <c r="AD39" s="25"/>
      <c r="AE39" s="25"/>
      <c r="AF39" s="25"/>
    </row>
    <row r="40" spans="1:32" ht="75" x14ac:dyDescent="0.3">
      <c r="B40" s="118">
        <v>31</v>
      </c>
      <c r="C40" s="101" t="s">
        <v>251</v>
      </c>
      <c r="D40" s="103" t="s">
        <v>108</v>
      </c>
      <c r="E40" s="92">
        <v>1</v>
      </c>
      <c r="F40" s="94">
        <v>45122</v>
      </c>
      <c r="G40" s="115" t="s">
        <v>42</v>
      </c>
      <c r="H40" s="95" t="s">
        <v>248</v>
      </c>
      <c r="I40" s="25" t="s">
        <v>249</v>
      </c>
      <c r="J40" s="117">
        <v>110840015643</v>
      </c>
      <c r="K40" s="93" t="s">
        <v>250</v>
      </c>
      <c r="L40" s="93" t="s">
        <v>250</v>
      </c>
      <c r="M40" s="25"/>
      <c r="N40" s="25"/>
      <c r="O40" s="25"/>
      <c r="P40" s="25"/>
      <c r="Q40" s="25"/>
      <c r="R40" s="25"/>
      <c r="S40" s="25"/>
      <c r="T40" s="25"/>
      <c r="U40" s="25"/>
      <c r="V40" s="25"/>
      <c r="W40" s="25"/>
      <c r="X40" s="25"/>
      <c r="Y40" s="95" t="s">
        <v>357</v>
      </c>
      <c r="Z40" s="2" t="s">
        <v>356</v>
      </c>
      <c r="AA40" s="97">
        <v>45475</v>
      </c>
      <c r="AB40" s="119">
        <v>46205</v>
      </c>
      <c r="AC40" s="25"/>
      <c r="AD40" s="25"/>
      <c r="AE40" s="25"/>
      <c r="AF40" s="25"/>
    </row>
    <row r="41" spans="1:32" s="150" customFormat="1" ht="300" x14ac:dyDescent="0.3">
      <c r="B41" s="154">
        <v>32</v>
      </c>
      <c r="C41" s="155" t="s">
        <v>252</v>
      </c>
      <c r="D41" s="156" t="s">
        <v>110</v>
      </c>
      <c r="E41" s="157">
        <v>1</v>
      </c>
      <c r="F41" s="158">
        <v>45145</v>
      </c>
      <c r="G41" s="153" t="s">
        <v>331</v>
      </c>
      <c r="H41" s="159" t="s">
        <v>253</v>
      </c>
      <c r="I41" s="154" t="s">
        <v>254</v>
      </c>
      <c r="J41" s="160" t="s">
        <v>255</v>
      </c>
      <c r="K41" s="110" t="s">
        <v>304</v>
      </c>
      <c r="L41" s="110" t="s">
        <v>304</v>
      </c>
      <c r="M41" s="154"/>
      <c r="N41" s="154"/>
      <c r="O41" s="154"/>
      <c r="P41" s="154"/>
      <c r="Q41" s="154"/>
      <c r="R41" s="154"/>
      <c r="S41" s="154"/>
      <c r="T41" s="154"/>
      <c r="U41" s="154"/>
      <c r="V41" s="154"/>
      <c r="W41" s="154"/>
      <c r="X41" s="154"/>
      <c r="Y41" s="159" t="s">
        <v>309</v>
      </c>
      <c r="Z41" s="154" t="s">
        <v>310</v>
      </c>
      <c r="AA41" s="158">
        <v>45497</v>
      </c>
      <c r="AB41" s="161">
        <v>46591</v>
      </c>
      <c r="AC41" s="154"/>
      <c r="AD41" s="154"/>
      <c r="AE41" s="154"/>
      <c r="AF41" s="154"/>
    </row>
    <row r="42" spans="1:32" ht="79.5" x14ac:dyDescent="0.3">
      <c r="B42" s="25">
        <v>33</v>
      </c>
      <c r="C42" s="123" t="s">
        <v>256</v>
      </c>
      <c r="D42" s="124" t="s">
        <v>129</v>
      </c>
      <c r="E42" s="125">
        <v>1</v>
      </c>
      <c r="F42" s="97">
        <v>45169</v>
      </c>
      <c r="G42" s="126" t="s">
        <v>42</v>
      </c>
      <c r="H42" s="127" t="s">
        <v>257</v>
      </c>
      <c r="I42" s="25" t="s">
        <v>258</v>
      </c>
      <c r="J42" s="121">
        <v>190540016784</v>
      </c>
      <c r="K42" s="102" t="s">
        <v>265</v>
      </c>
      <c r="L42" s="102" t="s">
        <v>266</v>
      </c>
      <c r="M42" s="25"/>
      <c r="N42" s="25"/>
      <c r="O42" s="25"/>
      <c r="P42" s="25"/>
      <c r="Q42" s="25"/>
      <c r="R42" s="25"/>
      <c r="S42" s="25"/>
      <c r="T42" s="25"/>
      <c r="U42" s="25"/>
      <c r="V42" s="25"/>
      <c r="W42" s="25"/>
      <c r="X42" s="25"/>
      <c r="Y42" s="95" t="s">
        <v>260</v>
      </c>
      <c r="Z42" s="118" t="s">
        <v>259</v>
      </c>
      <c r="AA42" s="97">
        <v>45148</v>
      </c>
      <c r="AB42" s="98">
        <v>46243</v>
      </c>
      <c r="AC42" s="25"/>
      <c r="AD42" s="25"/>
      <c r="AE42" s="25"/>
      <c r="AF42" s="25"/>
    </row>
    <row r="43" spans="1:32" ht="75" x14ac:dyDescent="0.3">
      <c r="B43" s="118">
        <v>34</v>
      </c>
      <c r="C43" s="122" t="s">
        <v>263</v>
      </c>
      <c r="D43" s="115" t="s">
        <v>133</v>
      </c>
      <c r="E43" s="92">
        <v>1</v>
      </c>
      <c r="F43" s="94">
        <v>45178</v>
      </c>
      <c r="G43" s="115" t="s">
        <v>42</v>
      </c>
      <c r="H43" s="93" t="s">
        <v>261</v>
      </c>
      <c r="I43" s="25" t="s">
        <v>262</v>
      </c>
      <c r="J43" s="117">
        <v>190840030592</v>
      </c>
      <c r="K43" s="93" t="s">
        <v>264</v>
      </c>
      <c r="L43" s="93" t="s">
        <v>264</v>
      </c>
      <c r="M43" s="25"/>
      <c r="N43" s="25"/>
      <c r="O43" s="25"/>
      <c r="P43" s="25"/>
      <c r="Q43" s="25"/>
      <c r="R43" s="25"/>
      <c r="S43" s="25"/>
      <c r="T43" s="25"/>
      <c r="U43" s="25"/>
      <c r="V43" s="25"/>
      <c r="W43" s="25"/>
      <c r="X43" s="25"/>
      <c r="Y43" s="95" t="s">
        <v>386</v>
      </c>
      <c r="Z43" s="25" t="s">
        <v>388</v>
      </c>
      <c r="AA43" s="197">
        <v>45926</v>
      </c>
      <c r="AB43" s="98" t="s">
        <v>387</v>
      </c>
      <c r="AC43" s="25"/>
      <c r="AD43" s="25"/>
      <c r="AE43" s="25"/>
      <c r="AF43" s="25"/>
    </row>
    <row r="44" spans="1:32" ht="93.75" x14ac:dyDescent="0.3">
      <c r="B44" s="118">
        <v>35</v>
      </c>
      <c r="C44" s="122" t="s">
        <v>267</v>
      </c>
      <c r="D44" s="103" t="s">
        <v>140</v>
      </c>
      <c r="E44" s="92">
        <v>1</v>
      </c>
      <c r="F44" s="94">
        <v>45187</v>
      </c>
      <c r="G44" s="115" t="s">
        <v>42</v>
      </c>
      <c r="H44" s="95" t="s">
        <v>268</v>
      </c>
      <c r="I44" s="95" t="s">
        <v>269</v>
      </c>
      <c r="J44" s="128" t="s">
        <v>270</v>
      </c>
      <c r="K44" s="102" t="s">
        <v>271</v>
      </c>
      <c r="L44" s="102" t="s">
        <v>271</v>
      </c>
      <c r="M44" s="25"/>
      <c r="N44" s="25"/>
      <c r="O44" s="25"/>
      <c r="P44" s="25"/>
      <c r="Q44" s="25"/>
      <c r="R44" s="25"/>
      <c r="S44" s="25"/>
      <c r="T44" s="25"/>
      <c r="U44" s="25"/>
      <c r="V44" s="25"/>
      <c r="W44" s="25"/>
      <c r="X44" s="25"/>
      <c r="Y44" s="95" t="s">
        <v>278</v>
      </c>
      <c r="Z44" s="25" t="s">
        <v>272</v>
      </c>
      <c r="AA44" s="97">
        <v>45161</v>
      </c>
      <c r="AB44" s="98">
        <v>46231</v>
      </c>
      <c r="AC44" s="25"/>
      <c r="AD44" s="25"/>
      <c r="AE44" s="25"/>
      <c r="AF44" s="25"/>
    </row>
    <row r="45" spans="1:32" ht="409.6" customHeight="1" x14ac:dyDescent="0.3">
      <c r="B45" s="118">
        <v>36</v>
      </c>
      <c r="C45" s="122" t="s">
        <v>273</v>
      </c>
      <c r="D45" s="115" t="s">
        <v>147</v>
      </c>
      <c r="E45" s="92">
        <v>1</v>
      </c>
      <c r="F45" s="94">
        <v>45194</v>
      </c>
      <c r="G45" s="173" t="s">
        <v>445</v>
      </c>
      <c r="H45" s="102" t="s">
        <v>274</v>
      </c>
      <c r="I45" s="95" t="s">
        <v>275</v>
      </c>
      <c r="J45" s="128" t="s">
        <v>276</v>
      </c>
      <c r="K45" s="102" t="s">
        <v>277</v>
      </c>
      <c r="L45" s="95" t="s">
        <v>277</v>
      </c>
      <c r="M45" s="25"/>
      <c r="N45" s="25"/>
      <c r="O45" s="25"/>
      <c r="P45" s="25"/>
      <c r="Q45" s="25"/>
      <c r="R45" s="25"/>
      <c r="S45" s="25"/>
      <c r="T45" s="25"/>
      <c r="U45" s="25"/>
      <c r="V45" s="25"/>
      <c r="W45" s="25"/>
      <c r="X45" s="25"/>
      <c r="Y45" s="95" t="s">
        <v>312</v>
      </c>
      <c r="Z45" s="25" t="s">
        <v>311</v>
      </c>
      <c r="AA45" s="97">
        <v>45519</v>
      </c>
      <c r="AB45" s="98">
        <v>46612</v>
      </c>
      <c r="AC45" s="25"/>
      <c r="AD45" s="25"/>
      <c r="AE45" s="25"/>
      <c r="AF45" s="25"/>
    </row>
    <row r="46" spans="1:32" ht="409.5" x14ac:dyDescent="0.3">
      <c r="B46" s="118">
        <v>37</v>
      </c>
      <c r="C46" s="122" t="s">
        <v>280</v>
      </c>
      <c r="D46" s="115" t="s">
        <v>149</v>
      </c>
      <c r="E46" s="92">
        <v>1</v>
      </c>
      <c r="F46" s="94">
        <v>45194</v>
      </c>
      <c r="G46" s="173" t="s">
        <v>360</v>
      </c>
      <c r="H46" s="102" t="s">
        <v>287</v>
      </c>
      <c r="I46" s="95" t="s">
        <v>288</v>
      </c>
      <c r="J46" s="128" t="s">
        <v>279</v>
      </c>
      <c r="K46" s="102" t="s">
        <v>289</v>
      </c>
      <c r="L46" s="95" t="s">
        <v>289</v>
      </c>
      <c r="M46" s="25"/>
      <c r="N46" s="25"/>
      <c r="O46" s="25"/>
      <c r="P46" s="25"/>
      <c r="Q46" s="25"/>
      <c r="R46" s="25"/>
      <c r="S46" s="25"/>
      <c r="T46" s="25"/>
      <c r="U46" s="25"/>
      <c r="V46" s="25"/>
      <c r="W46" s="25"/>
      <c r="X46" s="25"/>
      <c r="Y46" s="95" t="s">
        <v>281</v>
      </c>
      <c r="Z46" s="25" t="s">
        <v>282</v>
      </c>
      <c r="AA46" s="97">
        <v>45166</v>
      </c>
      <c r="AB46" s="98">
        <v>46255</v>
      </c>
      <c r="AC46" s="25"/>
      <c r="AD46" s="25"/>
      <c r="AE46" s="25"/>
      <c r="AF46" s="25"/>
    </row>
    <row r="47" spans="1:32" s="150" customFormat="1" ht="300" x14ac:dyDescent="0.3">
      <c r="B47" s="154">
        <v>38</v>
      </c>
      <c r="C47" s="174" t="s">
        <v>290</v>
      </c>
      <c r="D47" s="175" t="s">
        <v>164</v>
      </c>
      <c r="E47" s="157">
        <v>1</v>
      </c>
      <c r="F47" s="158">
        <v>45285</v>
      </c>
      <c r="G47" s="153" t="s">
        <v>354</v>
      </c>
      <c r="H47" s="176" t="s">
        <v>291</v>
      </c>
      <c r="I47" s="159" t="s">
        <v>292</v>
      </c>
      <c r="J47" s="177">
        <v>200340004183</v>
      </c>
      <c r="K47" s="159" t="s">
        <v>293</v>
      </c>
      <c r="L47" s="159" t="s">
        <v>293</v>
      </c>
      <c r="M47" s="154"/>
      <c r="N47" s="154"/>
      <c r="O47" s="154"/>
      <c r="P47" s="154"/>
      <c r="Q47" s="154"/>
      <c r="R47" s="154"/>
      <c r="S47" s="154"/>
      <c r="T47" s="154"/>
      <c r="U47" s="154"/>
      <c r="V47" s="154"/>
      <c r="W47" s="154"/>
      <c r="X47" s="178"/>
      <c r="Y47" s="111" t="s">
        <v>324</v>
      </c>
      <c r="Z47" s="179" t="s">
        <v>323</v>
      </c>
      <c r="AA47" s="180">
        <v>45625</v>
      </c>
      <c r="AB47" s="181">
        <v>46387</v>
      </c>
      <c r="AC47" s="178"/>
      <c r="AD47" s="178"/>
      <c r="AE47" s="178"/>
      <c r="AF47" s="178"/>
    </row>
    <row r="48" spans="1:32" ht="409.5" x14ac:dyDescent="0.3">
      <c r="A48" s="118"/>
      <c r="B48" s="118">
        <v>39</v>
      </c>
      <c r="C48" s="102" t="s">
        <v>314</v>
      </c>
      <c r="D48" s="151" t="s">
        <v>315</v>
      </c>
      <c r="E48" s="92">
        <v>3</v>
      </c>
      <c r="F48" s="152">
        <v>45613</v>
      </c>
      <c r="G48" s="115" t="s">
        <v>42</v>
      </c>
      <c r="H48" s="95" t="s">
        <v>145</v>
      </c>
      <c r="I48" s="25" t="s">
        <v>146</v>
      </c>
      <c r="J48" s="96">
        <v>140002217</v>
      </c>
      <c r="K48" s="95" t="s">
        <v>313</v>
      </c>
      <c r="L48" s="95" t="s">
        <v>313</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317</v>
      </c>
      <c r="D49" s="115" t="s">
        <v>318</v>
      </c>
      <c r="E49" s="118">
        <v>1</v>
      </c>
      <c r="F49" s="162" t="s">
        <v>319</v>
      </c>
      <c r="G49" s="115" t="s">
        <v>42</v>
      </c>
      <c r="H49" s="101" t="s">
        <v>316</v>
      </c>
      <c r="I49" s="25" t="s">
        <v>326</v>
      </c>
      <c r="J49" s="117">
        <v>171240025167</v>
      </c>
      <c r="K49" s="93" t="s">
        <v>320</v>
      </c>
      <c r="L49" s="95" t="s">
        <v>320</v>
      </c>
      <c r="M49" s="25"/>
      <c r="N49" s="25"/>
      <c r="O49" s="25"/>
      <c r="P49" s="25"/>
      <c r="Q49" s="25"/>
      <c r="R49" s="25"/>
      <c r="S49" s="25"/>
      <c r="T49" s="25"/>
      <c r="U49" s="25"/>
      <c r="V49" s="25"/>
      <c r="W49" s="25"/>
      <c r="X49" s="25"/>
      <c r="Y49" s="163" t="s">
        <v>322</v>
      </c>
      <c r="Z49" s="164" t="s">
        <v>321</v>
      </c>
      <c r="AA49" s="165">
        <v>45595</v>
      </c>
      <c r="AB49" s="165">
        <v>46689</v>
      </c>
      <c r="AC49" s="166"/>
      <c r="AD49" s="25"/>
      <c r="AE49" s="25"/>
      <c r="AF49" s="25"/>
    </row>
    <row r="50" spans="1:42" ht="300" x14ac:dyDescent="0.3">
      <c r="A50" s="118"/>
      <c r="B50" s="118">
        <v>41</v>
      </c>
      <c r="C50" s="122" t="s">
        <v>328</v>
      </c>
      <c r="D50" s="115" t="s">
        <v>327</v>
      </c>
      <c r="E50" s="118">
        <v>1</v>
      </c>
      <c r="F50" s="94">
        <v>45645</v>
      </c>
      <c r="G50" s="173" t="s">
        <v>348</v>
      </c>
      <c r="H50" s="95" t="s">
        <v>400</v>
      </c>
      <c r="I50" s="118" t="s">
        <v>401</v>
      </c>
      <c r="J50" s="167">
        <v>211040026118</v>
      </c>
      <c r="K50" s="93" t="s">
        <v>402</v>
      </c>
      <c r="L50" s="93" t="s">
        <v>402</v>
      </c>
      <c r="M50" s="25"/>
      <c r="N50" s="25"/>
      <c r="O50" s="25"/>
      <c r="P50" s="25"/>
      <c r="Q50" s="25"/>
      <c r="R50" s="25"/>
      <c r="S50" s="25"/>
      <c r="T50" s="25"/>
      <c r="U50" s="25"/>
      <c r="V50" s="25"/>
      <c r="W50" s="25"/>
      <c r="X50" s="25"/>
      <c r="Y50" s="95" t="s">
        <v>330</v>
      </c>
      <c r="Z50" s="164" t="s">
        <v>329</v>
      </c>
      <c r="AA50" s="168">
        <v>45622</v>
      </c>
      <c r="AB50" s="169">
        <v>46716</v>
      </c>
      <c r="AC50" s="25"/>
      <c r="AD50" s="25"/>
      <c r="AE50" s="25"/>
      <c r="AF50" s="25"/>
    </row>
    <row r="51" spans="1:42" ht="131.25" x14ac:dyDescent="0.3">
      <c r="A51" s="118"/>
      <c r="B51" s="118">
        <v>42</v>
      </c>
      <c r="C51" s="122" t="s">
        <v>332</v>
      </c>
      <c r="D51" s="171" t="s">
        <v>333</v>
      </c>
      <c r="E51" s="118">
        <v>1</v>
      </c>
      <c r="F51" s="94">
        <v>45666</v>
      </c>
      <c r="G51" s="115" t="s">
        <v>42</v>
      </c>
      <c r="H51" s="95" t="s">
        <v>335</v>
      </c>
      <c r="I51" s="25" t="s">
        <v>334</v>
      </c>
      <c r="J51" s="117">
        <v>121240007398</v>
      </c>
      <c r="K51" s="101" t="s">
        <v>336</v>
      </c>
      <c r="L51" s="95" t="s">
        <v>336</v>
      </c>
      <c r="M51" s="25"/>
      <c r="N51" s="25"/>
      <c r="O51" s="25"/>
      <c r="P51" s="25"/>
      <c r="Q51" s="25"/>
      <c r="R51" s="25"/>
      <c r="S51" s="25"/>
      <c r="T51" s="25"/>
      <c r="U51" s="25"/>
      <c r="V51" s="25"/>
      <c r="W51" s="25"/>
      <c r="X51" s="25"/>
      <c r="Y51" s="95" t="s">
        <v>338</v>
      </c>
      <c r="Z51" s="164" t="s">
        <v>337</v>
      </c>
      <c r="AA51" s="165">
        <v>45646</v>
      </c>
      <c r="AB51" s="165">
        <v>46740</v>
      </c>
      <c r="AC51" s="25"/>
      <c r="AD51" s="25"/>
      <c r="AE51" s="25"/>
      <c r="AF51" s="25"/>
    </row>
    <row r="52" spans="1:42" ht="95.25" x14ac:dyDescent="0.3">
      <c r="A52" s="25"/>
      <c r="B52" s="25">
        <v>43</v>
      </c>
      <c r="C52" s="127" t="s">
        <v>342</v>
      </c>
      <c r="D52" s="198" t="s">
        <v>341</v>
      </c>
      <c r="E52" s="25">
        <v>1</v>
      </c>
      <c r="F52" s="97">
        <v>45697</v>
      </c>
      <c r="G52" s="126" t="s">
        <v>42</v>
      </c>
      <c r="H52" s="127" t="s">
        <v>399</v>
      </c>
      <c r="I52" s="127" t="s">
        <v>398</v>
      </c>
      <c r="J52" s="199">
        <v>170540030141</v>
      </c>
      <c r="K52" s="123" t="s">
        <v>343</v>
      </c>
      <c r="L52" s="123" t="s">
        <v>343</v>
      </c>
      <c r="M52" s="25"/>
      <c r="N52" s="25"/>
      <c r="O52" s="25"/>
      <c r="P52" s="25"/>
      <c r="Q52" s="25"/>
      <c r="R52" s="25"/>
      <c r="S52" s="25"/>
      <c r="T52" s="25"/>
      <c r="U52" s="25"/>
      <c r="V52" s="25"/>
      <c r="W52" s="25"/>
      <c r="X52" s="25"/>
      <c r="Y52" s="93" t="s">
        <v>428</v>
      </c>
      <c r="Z52" s="163" t="s">
        <v>429</v>
      </c>
      <c r="AA52" s="165">
        <v>46039</v>
      </c>
      <c r="AB52" s="211" t="s">
        <v>427</v>
      </c>
      <c r="AC52" s="25"/>
      <c r="AD52" s="25"/>
      <c r="AE52" s="25"/>
      <c r="AF52" s="25"/>
    </row>
    <row r="53" spans="1:42" s="18" customFormat="1" ht="90.75" customHeight="1" x14ac:dyDescent="0.3">
      <c r="A53" s="25"/>
      <c r="B53" s="25">
        <v>44</v>
      </c>
      <c r="C53" s="127" t="s">
        <v>349</v>
      </c>
      <c r="D53" s="126" t="s">
        <v>350</v>
      </c>
      <c r="E53" s="25">
        <v>1</v>
      </c>
      <c r="F53" s="97">
        <v>45753</v>
      </c>
      <c r="G53" s="126" t="s">
        <v>42</v>
      </c>
      <c r="H53" s="95" t="s">
        <v>351</v>
      </c>
      <c r="I53" s="25" t="s">
        <v>352</v>
      </c>
      <c r="J53" s="200">
        <v>131140023497</v>
      </c>
      <c r="K53" s="127" t="s">
        <v>353</v>
      </c>
      <c r="L53" s="127" t="s">
        <v>353</v>
      </c>
      <c r="M53" s="25"/>
      <c r="N53" s="25"/>
      <c r="O53" s="25"/>
      <c r="P53" s="25"/>
      <c r="Q53" s="25"/>
      <c r="R53" s="25"/>
      <c r="S53" s="25"/>
      <c r="T53" s="25"/>
      <c r="U53" s="25"/>
      <c r="V53" s="25"/>
      <c r="W53" s="25"/>
      <c r="X53" s="25"/>
      <c r="Y53" s="95" t="s">
        <v>446</v>
      </c>
      <c r="Z53" s="95" t="s">
        <v>447</v>
      </c>
      <c r="AA53" s="97">
        <v>46099</v>
      </c>
      <c r="AB53" s="169">
        <v>46284</v>
      </c>
      <c r="AC53" s="25"/>
      <c r="AD53" s="25"/>
      <c r="AE53" s="25"/>
      <c r="AF53" s="25"/>
    </row>
    <row r="54" spans="1:42" s="189" customFormat="1" ht="75" x14ac:dyDescent="0.3">
      <c r="A54" s="192"/>
      <c r="B54" s="192">
        <v>45</v>
      </c>
      <c r="C54" s="201" t="s">
        <v>366</v>
      </c>
      <c r="D54" s="202" t="s">
        <v>361</v>
      </c>
      <c r="E54" s="192">
        <v>1</v>
      </c>
      <c r="F54" s="193">
        <v>45900</v>
      </c>
      <c r="G54" s="203" t="s">
        <v>42</v>
      </c>
      <c r="H54" s="191" t="s">
        <v>363</v>
      </c>
      <c r="I54" s="192" t="s">
        <v>362</v>
      </c>
      <c r="J54" s="204" t="s">
        <v>364</v>
      </c>
      <c r="K54" s="95" t="s">
        <v>365</v>
      </c>
      <c r="L54" s="191" t="s">
        <v>365</v>
      </c>
      <c r="M54" s="192"/>
      <c r="N54" s="192"/>
      <c r="O54" s="192"/>
      <c r="P54" s="192"/>
      <c r="Q54" s="192"/>
      <c r="R54" s="192"/>
      <c r="S54" s="192"/>
      <c r="T54" s="192"/>
      <c r="U54" s="192"/>
      <c r="V54" s="192"/>
      <c r="W54" s="192"/>
      <c r="X54" s="192"/>
      <c r="Y54" s="191" t="s">
        <v>367</v>
      </c>
      <c r="Z54" s="191" t="s">
        <v>368</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372</v>
      </c>
      <c r="D55" s="202" t="s">
        <v>371</v>
      </c>
      <c r="E55" s="25">
        <v>1</v>
      </c>
      <c r="F55" s="97">
        <v>45913</v>
      </c>
      <c r="G55" s="126" t="s">
        <v>42</v>
      </c>
      <c r="H55" s="95" t="s">
        <v>370</v>
      </c>
      <c r="I55" s="25" t="s">
        <v>369</v>
      </c>
      <c r="J55" s="205">
        <v>180940033162</v>
      </c>
      <c r="K55" s="95" t="s">
        <v>373</v>
      </c>
      <c r="L55" s="95" t="s">
        <v>373</v>
      </c>
      <c r="M55" s="25"/>
      <c r="N55" s="25"/>
      <c r="O55" s="25"/>
      <c r="P55" s="25"/>
      <c r="Q55" s="25"/>
      <c r="R55" s="25"/>
      <c r="S55" s="25"/>
      <c r="T55" s="25"/>
      <c r="U55" s="25"/>
      <c r="V55" s="25"/>
      <c r="W55" s="25"/>
      <c r="X55" s="25"/>
      <c r="Y55" s="95" t="s">
        <v>374</v>
      </c>
      <c r="Z55" s="191" t="s">
        <v>375</v>
      </c>
      <c r="AA55" s="97">
        <v>45897</v>
      </c>
      <c r="AB55" s="98">
        <v>46261</v>
      </c>
      <c r="AC55" s="25"/>
      <c r="AD55" s="25"/>
      <c r="AE55" s="25"/>
      <c r="AF55" s="25"/>
    </row>
    <row r="56" spans="1:42" ht="93.75" x14ac:dyDescent="0.3">
      <c r="A56" s="25"/>
      <c r="B56" s="25">
        <v>47</v>
      </c>
      <c r="C56" s="201" t="s">
        <v>382</v>
      </c>
      <c r="D56" s="206" t="s">
        <v>380</v>
      </c>
      <c r="E56" s="25">
        <v>1</v>
      </c>
      <c r="F56" s="207">
        <v>45920</v>
      </c>
      <c r="G56" s="126" t="s">
        <v>42</v>
      </c>
      <c r="H56" s="95" t="s">
        <v>378</v>
      </c>
      <c r="I56" s="25" t="s">
        <v>379</v>
      </c>
      <c r="J56" s="200">
        <v>190340030029</v>
      </c>
      <c r="K56" s="95" t="s">
        <v>381</v>
      </c>
      <c r="L56" s="95" t="s">
        <v>381</v>
      </c>
      <c r="M56" s="25"/>
      <c r="N56" s="25"/>
      <c r="O56" s="25"/>
      <c r="P56" s="25"/>
      <c r="Q56" s="25"/>
      <c r="R56" s="25"/>
      <c r="S56" s="25"/>
      <c r="T56" s="25"/>
      <c r="U56" s="25"/>
      <c r="V56" s="25"/>
      <c r="W56" s="25"/>
      <c r="X56" s="25"/>
      <c r="Y56" s="93" t="s">
        <v>384</v>
      </c>
      <c r="Z56" s="95" t="s">
        <v>383</v>
      </c>
      <c r="AA56" s="119">
        <v>45911</v>
      </c>
      <c r="AB56" s="119">
        <v>46274</v>
      </c>
      <c r="AC56" s="25"/>
      <c r="AD56" s="25"/>
      <c r="AE56" s="25"/>
      <c r="AF56" s="25"/>
    </row>
    <row r="57" spans="1:42" ht="75" x14ac:dyDescent="0.3">
      <c r="A57" s="25"/>
      <c r="B57" s="25">
        <v>48</v>
      </c>
      <c r="C57" s="191" t="s">
        <v>392</v>
      </c>
      <c r="D57" s="126" t="s">
        <v>393</v>
      </c>
      <c r="E57" s="25">
        <v>1</v>
      </c>
      <c r="F57" s="97">
        <v>45936</v>
      </c>
      <c r="G57" s="126" t="s">
        <v>42</v>
      </c>
      <c r="H57" s="123" t="s">
        <v>390</v>
      </c>
      <c r="I57" s="208" t="s">
        <v>389</v>
      </c>
      <c r="J57" s="200">
        <v>100140004066</v>
      </c>
      <c r="K57" s="95" t="s">
        <v>391</v>
      </c>
      <c r="L57" s="95" t="s">
        <v>391</v>
      </c>
      <c r="M57" s="25"/>
      <c r="N57" s="25"/>
      <c r="O57" s="25"/>
      <c r="P57" s="25"/>
      <c r="Q57" s="25"/>
      <c r="R57" s="25"/>
      <c r="S57" s="25"/>
      <c r="T57" s="25"/>
      <c r="U57" s="25"/>
      <c r="V57" s="25"/>
      <c r="W57" s="25"/>
      <c r="X57" s="25"/>
      <c r="Y57" s="93" t="s">
        <v>396</v>
      </c>
      <c r="Z57" s="95" t="s">
        <v>394</v>
      </c>
      <c r="AA57" s="94">
        <v>45926</v>
      </c>
      <c r="AB57" s="54" t="s">
        <v>395</v>
      </c>
      <c r="AC57" s="25"/>
      <c r="AD57" s="25"/>
      <c r="AE57" s="25"/>
      <c r="AF57" s="25"/>
    </row>
    <row r="58" spans="1:42" ht="75" x14ac:dyDescent="0.3">
      <c r="A58" s="118"/>
      <c r="B58" s="118">
        <v>49</v>
      </c>
      <c r="C58" s="93" t="s">
        <v>404</v>
      </c>
      <c r="D58" s="115" t="s">
        <v>407</v>
      </c>
      <c r="E58" s="118">
        <v>1</v>
      </c>
      <c r="F58" s="94">
        <v>46005</v>
      </c>
      <c r="G58" s="115" t="s">
        <v>42</v>
      </c>
      <c r="H58" s="95" t="s">
        <v>405</v>
      </c>
      <c r="I58" s="25" t="s">
        <v>406</v>
      </c>
      <c r="J58" s="167">
        <v>130740017362</v>
      </c>
      <c r="K58" s="93" t="s">
        <v>408</v>
      </c>
      <c r="L58" s="95" t="s">
        <v>408</v>
      </c>
      <c r="M58" s="25"/>
      <c r="N58" s="25"/>
      <c r="O58" s="25"/>
      <c r="P58" s="25"/>
      <c r="Q58" s="25"/>
      <c r="R58" s="25"/>
      <c r="S58" s="25"/>
      <c r="T58" s="25"/>
      <c r="U58" s="25"/>
      <c r="V58" s="25"/>
      <c r="W58" s="25"/>
      <c r="X58" s="25"/>
      <c r="Y58" s="95" t="s">
        <v>410</v>
      </c>
      <c r="Z58" s="95" t="s">
        <v>409</v>
      </c>
      <c r="AA58" s="97">
        <v>45378</v>
      </c>
      <c r="AB58" s="98">
        <v>46465</v>
      </c>
      <c r="AC58" s="25"/>
      <c r="AD58" s="25"/>
      <c r="AE58" s="25"/>
      <c r="AF58" s="25"/>
    </row>
    <row r="59" spans="1:42" ht="93.75" x14ac:dyDescent="0.3">
      <c r="A59" s="118"/>
      <c r="B59" s="118">
        <v>50</v>
      </c>
      <c r="C59" s="93" t="s">
        <v>412</v>
      </c>
      <c r="D59" s="115" t="s">
        <v>413</v>
      </c>
      <c r="E59" s="118">
        <v>1</v>
      </c>
      <c r="F59" s="94">
        <v>46005</v>
      </c>
      <c r="G59" s="115" t="s">
        <v>42</v>
      </c>
      <c r="H59" s="95" t="s">
        <v>414</v>
      </c>
      <c r="I59" s="25" t="s">
        <v>411</v>
      </c>
      <c r="J59" s="117">
        <v>150940005002</v>
      </c>
      <c r="K59" s="93" t="s">
        <v>415</v>
      </c>
      <c r="L59" s="95" t="s">
        <v>415</v>
      </c>
      <c r="M59" s="25"/>
      <c r="N59" s="25"/>
      <c r="O59" s="25"/>
      <c r="P59" s="25"/>
      <c r="Q59" s="25"/>
      <c r="R59" s="25"/>
      <c r="S59" s="25"/>
      <c r="T59" s="25"/>
      <c r="U59" s="25"/>
      <c r="V59" s="25"/>
      <c r="W59" s="25"/>
      <c r="X59" s="25"/>
      <c r="Y59" s="93" t="s">
        <v>417</v>
      </c>
      <c r="Z59" s="25" t="s">
        <v>418</v>
      </c>
      <c r="AA59" s="209">
        <v>45995</v>
      </c>
      <c r="AB59" s="54" t="s">
        <v>416</v>
      </c>
      <c r="AC59" s="25"/>
      <c r="AD59" s="25"/>
      <c r="AE59" s="25"/>
      <c r="AF59" s="25"/>
    </row>
    <row r="60" spans="1:42" ht="75" x14ac:dyDescent="0.3">
      <c r="A60" s="118"/>
      <c r="B60" s="118">
        <v>51</v>
      </c>
      <c r="C60" s="93" t="s">
        <v>431</v>
      </c>
      <c r="D60" s="115" t="s">
        <v>75</v>
      </c>
      <c r="E60" s="118">
        <v>1</v>
      </c>
      <c r="F60" s="94">
        <v>46058</v>
      </c>
      <c r="G60" s="115" t="s">
        <v>42</v>
      </c>
      <c r="H60" s="95" t="s">
        <v>432</v>
      </c>
      <c r="I60" s="212" t="s">
        <v>430</v>
      </c>
      <c r="J60" s="167">
        <v>110940005085</v>
      </c>
      <c r="K60" s="93" t="s">
        <v>433</v>
      </c>
      <c r="L60" s="95" t="s">
        <v>433</v>
      </c>
      <c r="M60" s="25"/>
      <c r="N60" s="25"/>
      <c r="O60" s="25"/>
      <c r="P60" s="25"/>
      <c r="Q60" s="25"/>
      <c r="R60" s="25"/>
      <c r="S60" s="25"/>
      <c r="T60" s="25"/>
      <c r="U60" s="25"/>
      <c r="V60" s="25"/>
      <c r="W60" s="25"/>
      <c r="X60" s="25"/>
      <c r="Y60" s="213" t="s">
        <v>434</v>
      </c>
      <c r="Z60" s="54" t="s">
        <v>435</v>
      </c>
      <c r="AA60" s="119">
        <v>46022</v>
      </c>
      <c r="AB60" s="119">
        <v>46385</v>
      </c>
      <c r="AC60" s="25"/>
      <c r="AD60" s="25"/>
      <c r="AE60" s="25"/>
      <c r="AF60" s="25"/>
    </row>
    <row r="61" spans="1:42" ht="75" x14ac:dyDescent="0.3">
      <c r="A61" s="118"/>
      <c r="B61" s="118">
        <v>52</v>
      </c>
      <c r="C61" s="93" t="s">
        <v>440</v>
      </c>
      <c r="D61" s="115" t="s">
        <v>79</v>
      </c>
      <c r="E61" s="118">
        <v>1</v>
      </c>
      <c r="F61" s="94">
        <v>46065</v>
      </c>
      <c r="G61" s="115" t="s">
        <v>42</v>
      </c>
      <c r="H61" s="95" t="s">
        <v>438</v>
      </c>
      <c r="I61" s="25" t="s">
        <v>439</v>
      </c>
      <c r="J61" s="96">
        <v>221140014893</v>
      </c>
      <c r="K61" s="95" t="s">
        <v>441</v>
      </c>
      <c r="L61" s="95" t="s">
        <v>441</v>
      </c>
      <c r="M61" s="25"/>
      <c r="N61" s="25"/>
      <c r="O61" s="25"/>
      <c r="P61" s="25"/>
      <c r="Q61" s="25"/>
      <c r="R61" s="25"/>
      <c r="S61" s="25"/>
      <c r="T61" s="25"/>
      <c r="U61" s="25"/>
      <c r="V61" s="25"/>
      <c r="W61" s="25"/>
      <c r="X61" s="25"/>
      <c r="Y61" s="95" t="s">
        <v>442</v>
      </c>
      <c r="Z61" s="25" t="s">
        <v>443</v>
      </c>
      <c r="AA61" s="119">
        <v>46053</v>
      </c>
      <c r="AB61" s="119">
        <v>47147</v>
      </c>
      <c r="AC61" s="25"/>
      <c r="AD61" s="25"/>
      <c r="AE61" s="25"/>
      <c r="AF61" s="25"/>
    </row>
  </sheetData>
  <autoFilter ref="A8:AP55"/>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2026-03-20T12:37:08Z</dcterms:modified>
</cp:coreProperties>
</file>